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J5" i="1" s="1"/>
  <c r="I5" i="1"/>
  <c r="L5" i="1"/>
  <c r="M5" i="1"/>
  <c r="N5" i="1"/>
  <c r="Q5" i="1"/>
  <c r="R5" i="1"/>
  <c r="S5" i="1"/>
  <c r="T5" i="1"/>
  <c r="B6" i="1"/>
  <c r="C6" i="1"/>
  <c r="D6" i="1"/>
  <c r="G6" i="1"/>
  <c r="J6" i="1" s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O7" i="1" s="1"/>
  <c r="N7" i="1"/>
  <c r="Q7" i="1"/>
  <c r="R7" i="1"/>
  <c r="S7" i="1"/>
  <c r="B8" i="1"/>
  <c r="C8" i="1"/>
  <c r="D8" i="1"/>
  <c r="G8" i="1"/>
  <c r="J8" i="1" s="1"/>
  <c r="H8" i="1"/>
  <c r="I8" i="1"/>
  <c r="L8" i="1"/>
  <c r="M8" i="1"/>
  <c r="N8" i="1"/>
  <c r="Q8" i="1"/>
  <c r="R8" i="1"/>
  <c r="S8" i="1"/>
  <c r="B9" i="1"/>
  <c r="C9" i="1"/>
  <c r="D9" i="1"/>
  <c r="G9" i="1"/>
  <c r="J9" i="1" s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J13" i="1" s="1"/>
  <c r="H13" i="1"/>
  <c r="I13" i="1"/>
  <c r="L13" i="1"/>
  <c r="M13" i="1"/>
  <c r="N13" i="1"/>
  <c r="Q13" i="1"/>
  <c r="R13" i="1"/>
  <c r="S13" i="1"/>
  <c r="B14" i="1"/>
  <c r="C14" i="1"/>
  <c r="D14" i="1"/>
  <c r="G14" i="1"/>
  <c r="J14" i="1" s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J15" i="1" s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J17" i="1" s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J21" i="1" s="1"/>
  <c r="I21" i="1"/>
  <c r="L21" i="1"/>
  <c r="M21" i="1"/>
  <c r="N21" i="1"/>
  <c r="Q21" i="1"/>
  <c r="R21" i="1"/>
  <c r="S21" i="1"/>
  <c r="B22" i="1"/>
  <c r="C22" i="1"/>
  <c r="D22" i="1"/>
  <c r="G22" i="1"/>
  <c r="J22" i="1" s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O23" i="1" s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J25" i="1" s="1"/>
  <c r="H25" i="1"/>
  <c r="I25" i="1"/>
  <c r="L25" i="1"/>
  <c r="M25" i="1"/>
  <c r="N25" i="1"/>
  <c r="Q25" i="1"/>
  <c r="R25" i="1"/>
  <c r="S25" i="1"/>
  <c r="B26" i="1"/>
  <c r="E26" i="1" s="1"/>
  <c r="C26" i="1"/>
  <c r="D26" i="1"/>
  <c r="G26" i="1"/>
  <c r="H26" i="1"/>
  <c r="I26" i="1"/>
  <c r="L26" i="1"/>
  <c r="M26" i="1"/>
  <c r="N26" i="1"/>
  <c r="Q26" i="1"/>
  <c r="R26" i="1"/>
  <c r="S26" i="1"/>
  <c r="B27" i="1"/>
  <c r="E27" i="1" s="1"/>
  <c r="C27" i="1"/>
  <c r="D27" i="1"/>
  <c r="G27" i="1"/>
  <c r="H27" i="1"/>
  <c r="J27" i="1" s="1"/>
  <c r="I27" i="1"/>
  <c r="L27" i="1"/>
  <c r="M27" i="1"/>
  <c r="N27" i="1"/>
  <c r="Q27" i="1"/>
  <c r="R27" i="1"/>
  <c r="S27" i="1"/>
  <c r="B28" i="1"/>
  <c r="E28" i="1" s="1"/>
  <c r="C28" i="1"/>
  <c r="D28" i="1"/>
  <c r="G28" i="1"/>
  <c r="H28" i="1"/>
  <c r="I28" i="1"/>
  <c r="L28" i="1"/>
  <c r="M28" i="1"/>
  <c r="N28" i="1"/>
  <c r="Q28" i="1"/>
  <c r="R28" i="1"/>
  <c r="S28" i="1"/>
  <c r="B29" i="1"/>
  <c r="E29" i="1" s="1"/>
  <c r="C29" i="1"/>
  <c r="D29" i="1"/>
  <c r="G29" i="1"/>
  <c r="J29" i="1" s="1"/>
  <c r="H29" i="1"/>
  <c r="I29" i="1"/>
  <c r="L29" i="1"/>
  <c r="M29" i="1"/>
  <c r="N29" i="1"/>
  <c r="Q29" i="1"/>
  <c r="R29" i="1"/>
  <c r="S29" i="1"/>
  <c r="B30" i="1"/>
  <c r="C30" i="1"/>
  <c r="D30" i="1"/>
  <c r="G30" i="1"/>
  <c r="J30" i="1" s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O31" i="1" s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J33" i="1" s="1"/>
  <c r="H33" i="1"/>
  <c r="I33" i="1"/>
  <c r="L33" i="1"/>
  <c r="M33" i="1"/>
  <c r="N33" i="1"/>
  <c r="Q33" i="1"/>
  <c r="R33" i="1"/>
  <c r="S33" i="1"/>
  <c r="B34" i="1"/>
  <c r="E34" i="1" s="1"/>
  <c r="C34" i="1"/>
  <c r="D34" i="1"/>
  <c r="G34" i="1"/>
  <c r="H34" i="1"/>
  <c r="I34" i="1"/>
  <c r="L34" i="1"/>
  <c r="M34" i="1"/>
  <c r="N34" i="1"/>
  <c r="Q34" i="1"/>
  <c r="R34" i="1"/>
  <c r="S34" i="1"/>
  <c r="B35" i="1"/>
  <c r="E35" i="1" s="1"/>
  <c r="C35" i="1"/>
  <c r="D35" i="1"/>
  <c r="G35" i="1"/>
  <c r="H35" i="1"/>
  <c r="J35" i="1" s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J37" i="1" s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J40" i="1" s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J43" i="1" s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O48" i="1" s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J52" i="1" s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J58" i="1" s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J60" i="1" s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J66" i="1" s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T76" i="1" s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T80" i="1" s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T86" i="1" s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G89" i="1"/>
  <c r="J89" i="1" s="1"/>
  <c r="H89" i="1"/>
  <c r="I89" i="1"/>
  <c r="L89" i="1"/>
  <c r="M89" i="1"/>
  <c r="N89" i="1"/>
  <c r="Q89" i="1"/>
  <c r="R89" i="1"/>
  <c r="S89" i="1"/>
  <c r="B90" i="1"/>
  <c r="C90" i="1"/>
  <c r="D90" i="1"/>
  <c r="G90" i="1"/>
  <c r="J90" i="1" s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B93" i="1"/>
  <c r="C93" i="1"/>
  <c r="D93" i="1"/>
  <c r="G93" i="1"/>
  <c r="H93" i="1"/>
  <c r="I93" i="1"/>
  <c r="L93" i="1"/>
  <c r="M93" i="1"/>
  <c r="N93" i="1"/>
  <c r="Q93" i="1"/>
  <c r="R93" i="1"/>
  <c r="S93" i="1"/>
  <c r="B94" i="1"/>
  <c r="C94" i="1"/>
  <c r="D94" i="1"/>
  <c r="G94" i="1"/>
  <c r="H94" i="1"/>
  <c r="I94" i="1"/>
  <c r="L94" i="1"/>
  <c r="M94" i="1"/>
  <c r="N94" i="1"/>
  <c r="Q94" i="1"/>
  <c r="R94" i="1"/>
  <c r="S94" i="1"/>
  <c r="B95" i="1"/>
  <c r="C95" i="1"/>
  <c r="D95" i="1"/>
  <c r="G95" i="1"/>
  <c r="H95" i="1"/>
  <c r="I95" i="1"/>
  <c r="L95" i="1"/>
  <c r="M95" i="1"/>
  <c r="N95" i="1"/>
  <c r="Q95" i="1"/>
  <c r="R95" i="1"/>
  <c r="S95" i="1"/>
  <c r="B96" i="1"/>
  <c r="C96" i="1"/>
  <c r="D96" i="1"/>
  <c r="G96" i="1"/>
  <c r="H96" i="1"/>
  <c r="I96" i="1"/>
  <c r="L96" i="1"/>
  <c r="M96" i="1"/>
  <c r="O96" i="1" s="1"/>
  <c r="N96" i="1"/>
  <c r="Q96" i="1"/>
  <c r="R96" i="1"/>
  <c r="S96" i="1"/>
  <c r="B97" i="1"/>
  <c r="C97" i="1"/>
  <c r="D97" i="1"/>
  <c r="G97" i="1"/>
  <c r="H97" i="1"/>
  <c r="I97" i="1"/>
  <c r="L97" i="1"/>
  <c r="M97" i="1"/>
  <c r="N97" i="1"/>
  <c r="Q97" i="1"/>
  <c r="R97" i="1"/>
  <c r="S97" i="1"/>
  <c r="B98" i="1"/>
  <c r="C98" i="1"/>
  <c r="D98" i="1"/>
  <c r="G98" i="1"/>
  <c r="H98" i="1"/>
  <c r="I98" i="1"/>
  <c r="L98" i="1"/>
  <c r="M98" i="1"/>
  <c r="N98" i="1"/>
  <c r="Q98" i="1"/>
  <c r="R98" i="1"/>
  <c r="S98" i="1"/>
  <c r="T98" i="1" s="1"/>
  <c r="B99" i="1"/>
  <c r="C99" i="1"/>
  <c r="D99" i="1"/>
  <c r="G99" i="1"/>
  <c r="J99" i="1" s="1"/>
  <c r="H99" i="1"/>
  <c r="I99" i="1"/>
  <c r="L99" i="1"/>
  <c r="M99" i="1"/>
  <c r="N99" i="1"/>
  <c r="Q99" i="1"/>
  <c r="R99" i="1"/>
  <c r="S99" i="1"/>
  <c r="B100" i="1"/>
  <c r="C100" i="1"/>
  <c r="D100" i="1"/>
  <c r="G100" i="1"/>
  <c r="H100" i="1"/>
  <c r="I100" i="1"/>
  <c r="L100" i="1"/>
  <c r="M100" i="1"/>
  <c r="O100" i="1" s="1"/>
  <c r="N100" i="1"/>
  <c r="Q100" i="1"/>
  <c r="R100" i="1"/>
  <c r="S100" i="1"/>
  <c r="B101" i="1"/>
  <c r="C101" i="1"/>
  <c r="D101" i="1"/>
  <c r="G101" i="1"/>
  <c r="H101" i="1"/>
  <c r="I101" i="1"/>
  <c r="L101" i="1"/>
  <c r="M101" i="1"/>
  <c r="N101" i="1"/>
  <c r="Q101" i="1"/>
  <c r="R101" i="1"/>
  <c r="S101" i="1"/>
  <c r="B102" i="1"/>
  <c r="C102" i="1"/>
  <c r="D102" i="1"/>
  <c r="G102" i="1"/>
  <c r="H102" i="1"/>
  <c r="I102" i="1"/>
  <c r="L102" i="1"/>
  <c r="M102" i="1"/>
  <c r="O102" i="1" s="1"/>
  <c r="N102" i="1"/>
  <c r="Q102" i="1"/>
  <c r="R102" i="1"/>
  <c r="S102" i="1"/>
  <c r="B103" i="1"/>
  <c r="C103" i="1"/>
  <c r="D103" i="1"/>
  <c r="G103" i="1"/>
  <c r="H103" i="1"/>
  <c r="I103" i="1"/>
  <c r="L103" i="1"/>
  <c r="M103" i="1"/>
  <c r="N103" i="1"/>
  <c r="Q103" i="1"/>
  <c r="R103" i="1"/>
  <c r="S103" i="1"/>
  <c r="B104" i="1"/>
  <c r="C104" i="1"/>
  <c r="D104" i="1"/>
  <c r="G104" i="1"/>
  <c r="J104" i="1" s="1"/>
  <c r="H104" i="1"/>
  <c r="I104" i="1"/>
  <c r="L104" i="1"/>
  <c r="M104" i="1"/>
  <c r="N104" i="1"/>
  <c r="Q104" i="1"/>
  <c r="R104" i="1"/>
  <c r="S104" i="1"/>
  <c r="B105" i="1"/>
  <c r="C105" i="1"/>
  <c r="D105" i="1"/>
  <c r="G105" i="1"/>
  <c r="H105" i="1"/>
  <c r="I105" i="1"/>
  <c r="L105" i="1"/>
  <c r="M105" i="1"/>
  <c r="N105" i="1"/>
  <c r="Q105" i="1"/>
  <c r="R105" i="1"/>
  <c r="S105" i="1"/>
  <c r="B106" i="1"/>
  <c r="C106" i="1"/>
  <c r="D106" i="1"/>
  <c r="G106" i="1"/>
  <c r="H106" i="1"/>
  <c r="I106" i="1"/>
  <c r="L106" i="1"/>
  <c r="M106" i="1"/>
  <c r="N106" i="1"/>
  <c r="Q106" i="1"/>
  <c r="R106" i="1"/>
  <c r="S106" i="1"/>
  <c r="B107" i="1"/>
  <c r="C107" i="1"/>
  <c r="D107" i="1"/>
  <c r="G107" i="1"/>
  <c r="H107" i="1"/>
  <c r="I107" i="1"/>
  <c r="L107" i="1"/>
  <c r="M107" i="1"/>
  <c r="N107" i="1"/>
  <c r="Q107" i="1"/>
  <c r="R107" i="1"/>
  <c r="S107" i="1"/>
  <c r="B108" i="1"/>
  <c r="C108" i="1"/>
  <c r="D108" i="1"/>
  <c r="G108" i="1"/>
  <c r="H108" i="1"/>
  <c r="I108" i="1"/>
  <c r="L108" i="1"/>
  <c r="M108" i="1"/>
  <c r="N108" i="1"/>
  <c r="Q108" i="1"/>
  <c r="R108" i="1"/>
  <c r="S108" i="1"/>
  <c r="B109" i="1"/>
  <c r="C109" i="1"/>
  <c r="D109" i="1"/>
  <c r="G109" i="1"/>
  <c r="H109" i="1"/>
  <c r="I109" i="1"/>
  <c r="L109" i="1"/>
  <c r="M109" i="1"/>
  <c r="N109" i="1"/>
  <c r="Q109" i="1"/>
  <c r="R109" i="1"/>
  <c r="S109" i="1"/>
  <c r="B110" i="1"/>
  <c r="C110" i="1"/>
  <c r="D110" i="1"/>
  <c r="G110" i="1"/>
  <c r="H110" i="1"/>
  <c r="I110" i="1"/>
  <c r="L110" i="1"/>
  <c r="M110" i="1"/>
  <c r="N110" i="1"/>
  <c r="Q110" i="1"/>
  <c r="R110" i="1"/>
  <c r="S110" i="1"/>
  <c r="B111" i="1"/>
  <c r="C111" i="1"/>
  <c r="D111" i="1"/>
  <c r="G111" i="1"/>
  <c r="H111" i="1"/>
  <c r="I111" i="1"/>
  <c r="L111" i="1"/>
  <c r="M111" i="1"/>
  <c r="N111" i="1"/>
  <c r="Q111" i="1"/>
  <c r="R111" i="1"/>
  <c r="S111" i="1"/>
  <c r="B112" i="1"/>
  <c r="C112" i="1"/>
  <c r="D112" i="1"/>
  <c r="G112" i="1"/>
  <c r="H112" i="1"/>
  <c r="I112" i="1"/>
  <c r="L112" i="1"/>
  <c r="M112" i="1"/>
  <c r="N112" i="1"/>
  <c r="Q112" i="1"/>
  <c r="R112" i="1"/>
  <c r="S112" i="1"/>
  <c r="T112" i="1" s="1"/>
  <c r="B113" i="1"/>
  <c r="C113" i="1"/>
  <c r="D113" i="1"/>
  <c r="G113" i="1"/>
  <c r="H113" i="1"/>
  <c r="I113" i="1"/>
  <c r="L113" i="1"/>
  <c r="M113" i="1"/>
  <c r="N113" i="1"/>
  <c r="Q113" i="1"/>
  <c r="R113" i="1"/>
  <c r="S113" i="1"/>
  <c r="B114" i="1"/>
  <c r="C114" i="1"/>
  <c r="D114" i="1"/>
  <c r="G114" i="1"/>
  <c r="H114" i="1"/>
  <c r="I114" i="1"/>
  <c r="L114" i="1"/>
  <c r="M114" i="1"/>
  <c r="N114" i="1"/>
  <c r="Q114" i="1"/>
  <c r="R114" i="1"/>
  <c r="S114" i="1"/>
  <c r="B115" i="1"/>
  <c r="C115" i="1"/>
  <c r="D115" i="1"/>
  <c r="G115" i="1"/>
  <c r="H115" i="1"/>
  <c r="I115" i="1"/>
  <c r="L115" i="1"/>
  <c r="M115" i="1"/>
  <c r="N115" i="1"/>
  <c r="Q115" i="1"/>
  <c r="R115" i="1"/>
  <c r="S115" i="1"/>
  <c r="B116" i="1"/>
  <c r="E116" i="1" s="1"/>
  <c r="C116" i="1"/>
  <c r="D116" i="1"/>
  <c r="G116" i="1"/>
  <c r="H116" i="1"/>
  <c r="I116" i="1"/>
  <c r="L116" i="1"/>
  <c r="M116" i="1"/>
  <c r="N116" i="1"/>
  <c r="Q116" i="1"/>
  <c r="R116" i="1"/>
  <c r="S116" i="1"/>
  <c r="B117" i="1"/>
  <c r="C117" i="1"/>
  <c r="D117" i="1"/>
  <c r="G117" i="1"/>
  <c r="H117" i="1"/>
  <c r="I117" i="1"/>
  <c r="L117" i="1"/>
  <c r="M117" i="1"/>
  <c r="N117" i="1"/>
  <c r="Q117" i="1"/>
  <c r="R117" i="1"/>
  <c r="S117" i="1"/>
  <c r="B118" i="1"/>
  <c r="C118" i="1"/>
  <c r="D118" i="1"/>
  <c r="G118" i="1"/>
  <c r="H118" i="1"/>
  <c r="I118" i="1"/>
  <c r="L118" i="1"/>
  <c r="M118" i="1"/>
  <c r="N118" i="1"/>
  <c r="Q118" i="1"/>
  <c r="R118" i="1"/>
  <c r="S118" i="1"/>
  <c r="B119" i="1"/>
  <c r="C119" i="1"/>
  <c r="D119" i="1"/>
  <c r="G119" i="1"/>
  <c r="H119" i="1"/>
  <c r="I119" i="1"/>
  <c r="L119" i="1"/>
  <c r="M119" i="1"/>
  <c r="N119" i="1"/>
  <c r="Q119" i="1"/>
  <c r="R119" i="1"/>
  <c r="S119" i="1"/>
  <c r="B120" i="1"/>
  <c r="E120" i="1" s="1"/>
  <c r="C120" i="1"/>
  <c r="D120" i="1"/>
  <c r="G120" i="1"/>
  <c r="H120" i="1"/>
  <c r="I120" i="1"/>
  <c r="L120" i="1"/>
  <c r="M120" i="1"/>
  <c r="N120" i="1"/>
  <c r="Q120" i="1"/>
  <c r="R120" i="1"/>
  <c r="S120" i="1"/>
  <c r="B121" i="1"/>
  <c r="E121" i="1" s="1"/>
  <c r="C121" i="1"/>
  <c r="D121" i="1"/>
  <c r="G121" i="1"/>
  <c r="H121" i="1"/>
  <c r="J121" i="1" s="1"/>
  <c r="I121" i="1"/>
  <c r="L121" i="1"/>
  <c r="M121" i="1"/>
  <c r="N121" i="1"/>
  <c r="Q121" i="1"/>
  <c r="R121" i="1"/>
  <c r="S121" i="1"/>
  <c r="B122" i="1"/>
  <c r="C122" i="1"/>
  <c r="D122" i="1"/>
  <c r="G122" i="1"/>
  <c r="H122" i="1"/>
  <c r="I122" i="1"/>
  <c r="L122" i="1"/>
  <c r="M122" i="1"/>
  <c r="N122" i="1"/>
  <c r="Q122" i="1"/>
  <c r="R122" i="1"/>
  <c r="S122" i="1"/>
  <c r="B123" i="1"/>
  <c r="C123" i="1"/>
  <c r="D123" i="1"/>
  <c r="G123" i="1"/>
  <c r="J123" i="1" s="1"/>
  <c r="H123" i="1"/>
  <c r="I123" i="1"/>
  <c r="L123" i="1"/>
  <c r="M123" i="1"/>
  <c r="N123" i="1"/>
  <c r="Q123" i="1"/>
  <c r="R123" i="1"/>
  <c r="S123" i="1"/>
  <c r="B124" i="1"/>
  <c r="C124" i="1"/>
  <c r="D124" i="1"/>
  <c r="G124" i="1"/>
  <c r="H124" i="1"/>
  <c r="I124" i="1"/>
  <c r="L124" i="1"/>
  <c r="M124" i="1"/>
  <c r="N124" i="1"/>
  <c r="Q124" i="1"/>
  <c r="R124" i="1"/>
  <c r="S124" i="1"/>
  <c r="B125" i="1"/>
  <c r="C125" i="1"/>
  <c r="D125" i="1"/>
  <c r="G125" i="1"/>
  <c r="H125" i="1"/>
  <c r="I125" i="1"/>
  <c r="L125" i="1"/>
  <c r="M125" i="1"/>
  <c r="N125" i="1"/>
  <c r="Q125" i="1"/>
  <c r="R125" i="1"/>
  <c r="S125" i="1"/>
  <c r="B126" i="1"/>
  <c r="C126" i="1"/>
  <c r="D126" i="1"/>
  <c r="G126" i="1"/>
  <c r="H126" i="1"/>
  <c r="I126" i="1"/>
  <c r="L126" i="1"/>
  <c r="M126" i="1"/>
  <c r="N126" i="1"/>
  <c r="Q126" i="1"/>
  <c r="R126" i="1"/>
  <c r="S126" i="1"/>
  <c r="B127" i="1"/>
  <c r="C127" i="1"/>
  <c r="D127" i="1"/>
  <c r="G127" i="1"/>
  <c r="J127" i="1" s="1"/>
  <c r="H127" i="1"/>
  <c r="I127" i="1"/>
  <c r="L127" i="1"/>
  <c r="M127" i="1"/>
  <c r="N127" i="1"/>
  <c r="Q127" i="1"/>
  <c r="R127" i="1"/>
  <c r="S127" i="1"/>
  <c r="B128" i="1"/>
  <c r="C128" i="1"/>
  <c r="D128" i="1"/>
  <c r="G128" i="1"/>
  <c r="H128" i="1"/>
  <c r="I128" i="1"/>
  <c r="L128" i="1"/>
  <c r="M128" i="1"/>
  <c r="N128" i="1"/>
  <c r="Q128" i="1"/>
  <c r="R128" i="1"/>
  <c r="S128" i="1"/>
  <c r="B129" i="1"/>
  <c r="C129" i="1"/>
  <c r="D129" i="1"/>
  <c r="G129" i="1"/>
  <c r="H129" i="1"/>
  <c r="I129" i="1"/>
  <c r="L129" i="1"/>
  <c r="M129" i="1"/>
  <c r="N129" i="1"/>
  <c r="Q129" i="1"/>
  <c r="R129" i="1"/>
  <c r="S129" i="1"/>
  <c r="B130" i="1"/>
  <c r="C130" i="1"/>
  <c r="D130" i="1"/>
  <c r="G130" i="1"/>
  <c r="H130" i="1"/>
  <c r="I130" i="1"/>
  <c r="L130" i="1"/>
  <c r="M130" i="1"/>
  <c r="N130" i="1"/>
  <c r="Q130" i="1"/>
  <c r="R130" i="1"/>
  <c r="S130" i="1"/>
  <c r="B131" i="1"/>
  <c r="C131" i="1"/>
  <c r="D131" i="1"/>
  <c r="G131" i="1"/>
  <c r="H131" i="1"/>
  <c r="I131" i="1"/>
  <c r="L131" i="1"/>
  <c r="M131" i="1"/>
  <c r="N131" i="1"/>
  <c r="Q131" i="1"/>
  <c r="R131" i="1"/>
  <c r="S131" i="1"/>
  <c r="B132" i="1"/>
  <c r="C132" i="1"/>
  <c r="D132" i="1"/>
  <c r="G132" i="1"/>
  <c r="J132" i="1" s="1"/>
  <c r="H132" i="1"/>
  <c r="I132" i="1"/>
  <c r="L132" i="1"/>
  <c r="M132" i="1"/>
  <c r="N132" i="1"/>
  <c r="Q132" i="1"/>
  <c r="R132" i="1"/>
  <c r="S132" i="1"/>
  <c r="B133" i="1"/>
  <c r="C133" i="1"/>
  <c r="D133" i="1"/>
  <c r="G133" i="1"/>
  <c r="H133" i="1"/>
  <c r="I133" i="1"/>
  <c r="L133" i="1"/>
  <c r="M133" i="1"/>
  <c r="N133" i="1"/>
  <c r="Q133" i="1"/>
  <c r="R133" i="1"/>
  <c r="S133" i="1"/>
  <c r="B134" i="1"/>
  <c r="C134" i="1"/>
  <c r="D134" i="1"/>
  <c r="G134" i="1"/>
  <c r="H134" i="1"/>
  <c r="I134" i="1"/>
  <c r="L134" i="1"/>
  <c r="M134" i="1"/>
  <c r="N134" i="1"/>
  <c r="Q134" i="1"/>
  <c r="R134" i="1"/>
  <c r="S134" i="1"/>
  <c r="B135" i="1"/>
  <c r="C135" i="1"/>
  <c r="D135" i="1"/>
  <c r="G135" i="1"/>
  <c r="J135" i="1" s="1"/>
  <c r="H135" i="1"/>
  <c r="I135" i="1"/>
  <c r="L135" i="1"/>
  <c r="M135" i="1"/>
  <c r="N135" i="1"/>
  <c r="Q135" i="1"/>
  <c r="R135" i="1"/>
  <c r="S135" i="1"/>
  <c r="B136" i="1"/>
  <c r="C136" i="1"/>
  <c r="D136" i="1"/>
  <c r="G136" i="1"/>
  <c r="J136" i="1" s="1"/>
  <c r="H136" i="1"/>
  <c r="I136" i="1"/>
  <c r="L136" i="1"/>
  <c r="M136" i="1"/>
  <c r="N136" i="1"/>
  <c r="Q136" i="1"/>
  <c r="R136" i="1"/>
  <c r="S136" i="1"/>
  <c r="B137" i="1"/>
  <c r="C137" i="1"/>
  <c r="D137" i="1"/>
  <c r="G137" i="1"/>
  <c r="H137" i="1"/>
  <c r="J137" i="1" s="1"/>
  <c r="I137" i="1"/>
  <c r="L137" i="1"/>
  <c r="M137" i="1"/>
  <c r="N137" i="1"/>
  <c r="Q137" i="1"/>
  <c r="R137" i="1"/>
  <c r="S137" i="1"/>
  <c r="B138" i="1"/>
  <c r="C138" i="1"/>
  <c r="D138" i="1"/>
  <c r="G138" i="1"/>
  <c r="H138" i="1"/>
  <c r="I138" i="1"/>
  <c r="L138" i="1"/>
  <c r="M138" i="1"/>
  <c r="N138" i="1"/>
  <c r="Q138" i="1"/>
  <c r="R138" i="1"/>
  <c r="S138" i="1"/>
  <c r="B139" i="1"/>
  <c r="C139" i="1"/>
  <c r="D139" i="1"/>
  <c r="G139" i="1"/>
  <c r="H139" i="1"/>
  <c r="I139" i="1"/>
  <c r="L139" i="1"/>
  <c r="M139" i="1"/>
  <c r="N139" i="1"/>
  <c r="Q139" i="1"/>
  <c r="R139" i="1"/>
  <c r="S139" i="1"/>
  <c r="B140" i="1"/>
  <c r="C140" i="1"/>
  <c r="D140" i="1"/>
  <c r="G140" i="1"/>
  <c r="H140" i="1"/>
  <c r="I140" i="1"/>
  <c r="L140" i="1"/>
  <c r="M140" i="1"/>
  <c r="N140" i="1"/>
  <c r="Q140" i="1"/>
  <c r="R140" i="1"/>
  <c r="S140" i="1"/>
  <c r="B141" i="1"/>
  <c r="C141" i="1"/>
  <c r="D141" i="1"/>
  <c r="G141" i="1"/>
  <c r="H141" i="1"/>
  <c r="I141" i="1"/>
  <c r="L141" i="1"/>
  <c r="M141" i="1"/>
  <c r="N141" i="1"/>
  <c r="Q141" i="1"/>
  <c r="R141" i="1"/>
  <c r="S141" i="1"/>
  <c r="B142" i="1"/>
  <c r="C142" i="1"/>
  <c r="D142" i="1"/>
  <c r="G142" i="1"/>
  <c r="H142" i="1"/>
  <c r="I142" i="1"/>
  <c r="L142" i="1"/>
  <c r="M142" i="1"/>
  <c r="N142" i="1"/>
  <c r="Q142" i="1"/>
  <c r="R142" i="1"/>
  <c r="S142" i="1"/>
  <c r="B143" i="1"/>
  <c r="C143" i="1"/>
  <c r="D143" i="1"/>
  <c r="G143" i="1"/>
  <c r="H143" i="1"/>
  <c r="I143" i="1"/>
  <c r="L143" i="1"/>
  <c r="M143" i="1"/>
  <c r="N143" i="1"/>
  <c r="Q143" i="1"/>
  <c r="R143" i="1"/>
  <c r="S143" i="1"/>
  <c r="B144" i="1"/>
  <c r="C144" i="1"/>
  <c r="D144" i="1"/>
  <c r="G144" i="1"/>
  <c r="H144" i="1"/>
  <c r="J144" i="1" s="1"/>
  <c r="I144" i="1"/>
  <c r="L144" i="1"/>
  <c r="M144" i="1"/>
  <c r="N144" i="1"/>
  <c r="Q144" i="1"/>
  <c r="R144" i="1"/>
  <c r="S144" i="1"/>
  <c r="B145" i="1"/>
  <c r="C145" i="1"/>
  <c r="D145" i="1"/>
  <c r="G145" i="1"/>
  <c r="H145" i="1"/>
  <c r="I145" i="1"/>
  <c r="L145" i="1"/>
  <c r="M145" i="1"/>
  <c r="N145" i="1"/>
  <c r="Q145" i="1"/>
  <c r="R145" i="1"/>
  <c r="S145" i="1"/>
  <c r="B146" i="1"/>
  <c r="C146" i="1"/>
  <c r="D146" i="1"/>
  <c r="G146" i="1"/>
  <c r="H146" i="1"/>
  <c r="I146" i="1"/>
  <c r="L146" i="1"/>
  <c r="M146" i="1"/>
  <c r="N146" i="1"/>
  <c r="Q146" i="1"/>
  <c r="R146" i="1"/>
  <c r="S146" i="1"/>
  <c r="B147" i="1"/>
  <c r="C147" i="1"/>
  <c r="D147" i="1"/>
  <c r="G147" i="1"/>
  <c r="H147" i="1"/>
  <c r="I147" i="1"/>
  <c r="L147" i="1"/>
  <c r="M147" i="1"/>
  <c r="N147" i="1"/>
  <c r="Q147" i="1"/>
  <c r="R147" i="1"/>
  <c r="S147" i="1"/>
  <c r="B148" i="1"/>
  <c r="C148" i="1"/>
  <c r="D148" i="1"/>
  <c r="G148" i="1"/>
  <c r="H148" i="1"/>
  <c r="I148" i="1"/>
  <c r="J148" i="1" s="1"/>
  <c r="L148" i="1"/>
  <c r="M148" i="1"/>
  <c r="N148" i="1"/>
  <c r="O148" i="1" s="1"/>
  <c r="Q148" i="1"/>
  <c r="R148" i="1"/>
  <c r="S148" i="1"/>
  <c r="T148" i="1" s="1"/>
  <c r="B149" i="1"/>
  <c r="C149" i="1"/>
  <c r="D149" i="1"/>
  <c r="G149" i="1"/>
  <c r="H149" i="1"/>
  <c r="I149" i="1"/>
  <c r="L149" i="1"/>
  <c r="M149" i="1"/>
  <c r="N149" i="1"/>
  <c r="Q149" i="1"/>
  <c r="R149" i="1"/>
  <c r="S149" i="1"/>
  <c r="B150" i="1"/>
  <c r="C150" i="1"/>
  <c r="D150" i="1"/>
  <c r="G150" i="1"/>
  <c r="H150" i="1"/>
  <c r="I150" i="1"/>
  <c r="L150" i="1"/>
  <c r="M150" i="1"/>
  <c r="N150" i="1"/>
  <c r="Q150" i="1"/>
  <c r="R150" i="1"/>
  <c r="S150" i="1"/>
  <c r="B151" i="1"/>
  <c r="C151" i="1"/>
  <c r="D151" i="1"/>
  <c r="G151" i="1"/>
  <c r="H151" i="1"/>
  <c r="I151" i="1"/>
  <c r="L151" i="1"/>
  <c r="M151" i="1"/>
  <c r="N151" i="1"/>
  <c r="Q151" i="1"/>
  <c r="R151" i="1"/>
  <c r="S151" i="1"/>
  <c r="B152" i="1"/>
  <c r="C152" i="1"/>
  <c r="D152" i="1"/>
  <c r="G152" i="1"/>
  <c r="H152" i="1"/>
  <c r="I152" i="1"/>
  <c r="L152" i="1"/>
  <c r="M152" i="1"/>
  <c r="N152" i="1"/>
  <c r="Q152" i="1"/>
  <c r="R152" i="1"/>
  <c r="S152" i="1"/>
  <c r="B153" i="1"/>
  <c r="C153" i="1"/>
  <c r="D153" i="1"/>
  <c r="G153" i="1"/>
  <c r="H153" i="1"/>
  <c r="I153" i="1"/>
  <c r="L153" i="1"/>
  <c r="M153" i="1"/>
  <c r="N153" i="1"/>
  <c r="Q153" i="1"/>
  <c r="R153" i="1"/>
  <c r="S153" i="1"/>
  <c r="B154" i="1"/>
  <c r="C154" i="1"/>
  <c r="D154" i="1"/>
  <c r="G154" i="1"/>
  <c r="H154" i="1"/>
  <c r="I154" i="1"/>
  <c r="L154" i="1"/>
  <c r="M154" i="1"/>
  <c r="N154" i="1"/>
  <c r="Q154" i="1"/>
  <c r="R154" i="1"/>
  <c r="S154" i="1"/>
  <c r="B155" i="1"/>
  <c r="C155" i="1"/>
  <c r="D155" i="1"/>
  <c r="G155" i="1"/>
  <c r="H155" i="1"/>
  <c r="I155" i="1"/>
  <c r="L155" i="1"/>
  <c r="M155" i="1"/>
  <c r="N155" i="1"/>
  <c r="Q155" i="1"/>
  <c r="R155" i="1"/>
  <c r="S155" i="1"/>
  <c r="B156" i="1"/>
  <c r="C156" i="1"/>
  <c r="D156" i="1"/>
  <c r="G156" i="1"/>
  <c r="H156" i="1"/>
  <c r="I156" i="1"/>
  <c r="L156" i="1"/>
  <c r="M156" i="1"/>
  <c r="N156" i="1"/>
  <c r="Q156" i="1"/>
  <c r="R156" i="1"/>
  <c r="S156" i="1"/>
  <c r="B157" i="1"/>
  <c r="C157" i="1"/>
  <c r="D157" i="1"/>
  <c r="G157" i="1"/>
  <c r="H157" i="1"/>
  <c r="I157" i="1"/>
  <c r="L157" i="1"/>
  <c r="M157" i="1"/>
  <c r="N157" i="1"/>
  <c r="Q157" i="1"/>
  <c r="R157" i="1"/>
  <c r="S157" i="1"/>
  <c r="B158" i="1"/>
  <c r="C158" i="1"/>
  <c r="D158" i="1"/>
  <c r="G158" i="1"/>
  <c r="H158" i="1"/>
  <c r="I158" i="1"/>
  <c r="L158" i="1"/>
  <c r="M158" i="1"/>
  <c r="N158" i="1"/>
  <c r="Q158" i="1"/>
  <c r="T158" i="1" s="1"/>
  <c r="R158" i="1"/>
  <c r="S158" i="1"/>
  <c r="B159" i="1"/>
  <c r="C159" i="1"/>
  <c r="D159" i="1"/>
  <c r="G159" i="1"/>
  <c r="H159" i="1"/>
  <c r="I159" i="1"/>
  <c r="L159" i="1"/>
  <c r="M159" i="1"/>
  <c r="N159" i="1"/>
  <c r="Q159" i="1"/>
  <c r="R159" i="1"/>
  <c r="S159" i="1"/>
  <c r="B160" i="1"/>
  <c r="C160" i="1"/>
  <c r="D160" i="1"/>
  <c r="G160" i="1"/>
  <c r="H160" i="1"/>
  <c r="I160" i="1"/>
  <c r="L160" i="1"/>
  <c r="M160" i="1"/>
  <c r="N160" i="1"/>
  <c r="Q160" i="1"/>
  <c r="T160" i="1" s="1"/>
  <c r="R160" i="1"/>
  <c r="S160" i="1"/>
  <c r="B161" i="1"/>
  <c r="C161" i="1"/>
  <c r="D161" i="1"/>
  <c r="G161" i="1"/>
  <c r="H161" i="1"/>
  <c r="I161" i="1"/>
  <c r="L161" i="1"/>
  <c r="M161" i="1"/>
  <c r="N161" i="1"/>
  <c r="Q161" i="1"/>
  <c r="R161" i="1"/>
  <c r="S161" i="1"/>
  <c r="B162" i="1"/>
  <c r="C162" i="1"/>
  <c r="D162" i="1"/>
  <c r="G162" i="1"/>
  <c r="H162" i="1"/>
  <c r="I162" i="1"/>
  <c r="L162" i="1"/>
  <c r="M162" i="1"/>
  <c r="N162" i="1"/>
  <c r="Q162" i="1"/>
  <c r="R162" i="1"/>
  <c r="S162" i="1"/>
  <c r="B163" i="1"/>
  <c r="C163" i="1"/>
  <c r="D163" i="1"/>
  <c r="G163" i="1"/>
  <c r="H163" i="1"/>
  <c r="I163" i="1"/>
  <c r="L163" i="1"/>
  <c r="M163" i="1"/>
  <c r="N163" i="1"/>
  <c r="Q163" i="1"/>
  <c r="R163" i="1"/>
  <c r="S163" i="1"/>
  <c r="B164" i="1"/>
  <c r="C164" i="1"/>
  <c r="D164" i="1"/>
  <c r="G164" i="1"/>
  <c r="H164" i="1"/>
  <c r="I164" i="1"/>
  <c r="L164" i="1"/>
  <c r="M164" i="1"/>
  <c r="N164" i="1"/>
  <c r="Q164" i="1"/>
  <c r="R164" i="1"/>
  <c r="S164" i="1"/>
  <c r="B165" i="1"/>
  <c r="C165" i="1"/>
  <c r="D165" i="1"/>
  <c r="G165" i="1"/>
  <c r="H165" i="1"/>
  <c r="I165" i="1"/>
  <c r="L165" i="1"/>
  <c r="M165" i="1"/>
  <c r="N165" i="1"/>
  <c r="Q165" i="1"/>
  <c r="R165" i="1"/>
  <c r="S165" i="1"/>
  <c r="B166" i="1"/>
  <c r="C166" i="1"/>
  <c r="D166" i="1"/>
  <c r="G166" i="1"/>
  <c r="H166" i="1"/>
  <c r="I166" i="1"/>
  <c r="L166" i="1"/>
  <c r="M166" i="1"/>
  <c r="N166" i="1"/>
  <c r="Q166" i="1"/>
  <c r="R166" i="1"/>
  <c r="S166" i="1"/>
  <c r="B167" i="1"/>
  <c r="C167" i="1"/>
  <c r="D167" i="1"/>
  <c r="G167" i="1"/>
  <c r="H167" i="1"/>
  <c r="I167" i="1"/>
  <c r="L167" i="1"/>
  <c r="M167" i="1"/>
  <c r="N167" i="1"/>
  <c r="Q167" i="1"/>
  <c r="R167" i="1"/>
  <c r="S167" i="1"/>
  <c r="B168" i="1"/>
  <c r="C168" i="1"/>
  <c r="D168" i="1"/>
  <c r="G168" i="1"/>
  <c r="H168" i="1"/>
  <c r="I168" i="1"/>
  <c r="L168" i="1"/>
  <c r="O168" i="1" s="1"/>
  <c r="M168" i="1"/>
  <c r="N168" i="1"/>
  <c r="Q168" i="1"/>
  <c r="R168" i="1"/>
  <c r="S168" i="1"/>
  <c r="B169" i="1"/>
  <c r="C169" i="1"/>
  <c r="D169" i="1"/>
  <c r="G169" i="1"/>
  <c r="H169" i="1"/>
  <c r="I169" i="1"/>
  <c r="L169" i="1"/>
  <c r="M169" i="1"/>
  <c r="N169" i="1"/>
  <c r="Q169" i="1"/>
  <c r="R169" i="1"/>
  <c r="S169" i="1"/>
  <c r="B170" i="1"/>
  <c r="C170" i="1"/>
  <c r="D170" i="1"/>
  <c r="G170" i="1"/>
  <c r="H170" i="1"/>
  <c r="I170" i="1"/>
  <c r="L170" i="1"/>
  <c r="M170" i="1"/>
  <c r="N170" i="1"/>
  <c r="Q170" i="1"/>
  <c r="R170" i="1"/>
  <c r="S170" i="1"/>
  <c r="B171" i="1"/>
  <c r="C171" i="1"/>
  <c r="D171" i="1"/>
  <c r="G171" i="1"/>
  <c r="H171" i="1"/>
  <c r="I171" i="1"/>
  <c r="L171" i="1"/>
  <c r="M171" i="1"/>
  <c r="N171" i="1"/>
  <c r="Q171" i="1"/>
  <c r="R171" i="1"/>
  <c r="S171" i="1"/>
  <c r="B172" i="1"/>
  <c r="C172" i="1"/>
  <c r="D172" i="1"/>
  <c r="G172" i="1"/>
  <c r="H172" i="1"/>
  <c r="I172" i="1"/>
  <c r="L172" i="1"/>
  <c r="O172" i="1" s="1"/>
  <c r="M172" i="1"/>
  <c r="N172" i="1"/>
  <c r="Q172" i="1"/>
  <c r="R172" i="1"/>
  <c r="S172" i="1"/>
  <c r="B173" i="1"/>
  <c r="C173" i="1"/>
  <c r="D173" i="1"/>
  <c r="G173" i="1"/>
  <c r="H173" i="1"/>
  <c r="I173" i="1"/>
  <c r="L173" i="1"/>
  <c r="M173" i="1"/>
  <c r="N173" i="1"/>
  <c r="Q173" i="1"/>
  <c r="R173" i="1"/>
  <c r="S173" i="1"/>
  <c r="B174" i="1"/>
  <c r="C174" i="1"/>
  <c r="D174" i="1"/>
  <c r="G174" i="1"/>
  <c r="H174" i="1"/>
  <c r="I174" i="1"/>
  <c r="L174" i="1"/>
  <c r="M174" i="1"/>
  <c r="N174" i="1"/>
  <c r="Q174" i="1"/>
  <c r="R174" i="1"/>
  <c r="S174" i="1"/>
  <c r="B175" i="1"/>
  <c r="C175" i="1"/>
  <c r="D175" i="1"/>
  <c r="G175" i="1"/>
  <c r="H175" i="1"/>
  <c r="I175" i="1"/>
  <c r="L175" i="1"/>
  <c r="M175" i="1"/>
  <c r="N175" i="1"/>
  <c r="Q175" i="1"/>
  <c r="R175" i="1"/>
  <c r="S175" i="1"/>
  <c r="B176" i="1"/>
  <c r="C176" i="1"/>
  <c r="D176" i="1"/>
  <c r="G176" i="1"/>
  <c r="H176" i="1"/>
  <c r="I176" i="1"/>
  <c r="L176" i="1"/>
  <c r="M176" i="1"/>
  <c r="N176" i="1"/>
  <c r="Q176" i="1"/>
  <c r="R176" i="1"/>
  <c r="S176" i="1"/>
  <c r="B177" i="1"/>
  <c r="C177" i="1"/>
  <c r="D177" i="1"/>
  <c r="G177" i="1"/>
  <c r="H177" i="1"/>
  <c r="I177" i="1"/>
  <c r="L177" i="1"/>
  <c r="O177" i="1" s="1"/>
  <c r="M177" i="1"/>
  <c r="N177" i="1"/>
  <c r="Q177" i="1"/>
  <c r="R177" i="1"/>
  <c r="S177" i="1"/>
  <c r="B178" i="1"/>
  <c r="C178" i="1"/>
  <c r="D178" i="1"/>
  <c r="G178" i="1"/>
  <c r="H178" i="1"/>
  <c r="I178" i="1"/>
  <c r="L178" i="1"/>
  <c r="O178" i="1" s="1"/>
  <c r="M178" i="1"/>
  <c r="N178" i="1"/>
  <c r="Q178" i="1"/>
  <c r="R178" i="1"/>
  <c r="S178" i="1"/>
  <c r="B179" i="1"/>
  <c r="C179" i="1"/>
  <c r="D179" i="1"/>
  <c r="G179" i="1"/>
  <c r="H179" i="1"/>
  <c r="I179" i="1"/>
  <c r="L179" i="1"/>
  <c r="O179" i="1" s="1"/>
  <c r="M179" i="1"/>
  <c r="N179" i="1"/>
  <c r="Q179" i="1"/>
  <c r="R179" i="1"/>
  <c r="S179" i="1"/>
  <c r="B180" i="1"/>
  <c r="C180" i="1"/>
  <c r="D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G181" i="1"/>
  <c r="J181" i="1" s="1"/>
  <c r="H181" i="1"/>
  <c r="I181" i="1"/>
  <c r="L181" i="1"/>
  <c r="M181" i="1"/>
  <c r="N181" i="1"/>
  <c r="Q181" i="1"/>
  <c r="R181" i="1"/>
  <c r="S181" i="1"/>
  <c r="B182" i="1"/>
  <c r="C182" i="1"/>
  <c r="D182" i="1"/>
  <c r="G182" i="1"/>
  <c r="J182" i="1" s="1"/>
  <c r="H182" i="1"/>
  <c r="I182" i="1"/>
  <c r="L182" i="1"/>
  <c r="M182" i="1"/>
  <c r="N182" i="1"/>
  <c r="Q182" i="1"/>
  <c r="R182" i="1"/>
  <c r="S182" i="1"/>
  <c r="B183" i="1"/>
  <c r="C183" i="1"/>
  <c r="D183" i="1"/>
  <c r="G183" i="1"/>
  <c r="J183" i="1" s="1"/>
  <c r="H183" i="1"/>
  <c r="I183" i="1"/>
  <c r="L183" i="1"/>
  <c r="M183" i="1"/>
  <c r="N183" i="1"/>
  <c r="Q183" i="1"/>
  <c r="R183" i="1"/>
  <c r="S183" i="1"/>
  <c r="B184" i="1"/>
  <c r="C184" i="1"/>
  <c r="D184" i="1"/>
  <c r="G184" i="1"/>
  <c r="H184" i="1"/>
  <c r="J184" i="1" s="1"/>
  <c r="I184" i="1"/>
  <c r="L184" i="1"/>
  <c r="M184" i="1"/>
  <c r="O184" i="1" s="1"/>
  <c r="N184" i="1"/>
  <c r="Q184" i="1"/>
  <c r="R184" i="1"/>
  <c r="S184" i="1"/>
  <c r="B185" i="1"/>
  <c r="C185" i="1"/>
  <c r="D185" i="1"/>
  <c r="G185" i="1"/>
  <c r="H185" i="1"/>
  <c r="I185" i="1"/>
  <c r="L185" i="1"/>
  <c r="M185" i="1"/>
  <c r="N185" i="1"/>
  <c r="Q185" i="1"/>
  <c r="R185" i="1"/>
  <c r="S185" i="1"/>
  <c r="B186" i="1"/>
  <c r="C186" i="1"/>
  <c r="D186" i="1"/>
  <c r="G186" i="1"/>
  <c r="H186" i="1"/>
  <c r="I186" i="1"/>
  <c r="L186" i="1"/>
  <c r="M186" i="1"/>
  <c r="N186" i="1"/>
  <c r="Q186" i="1"/>
  <c r="R186" i="1"/>
  <c r="S186" i="1"/>
  <c r="B187" i="1"/>
  <c r="C187" i="1"/>
  <c r="D187" i="1"/>
  <c r="G187" i="1"/>
  <c r="H187" i="1"/>
  <c r="I187" i="1"/>
  <c r="L187" i="1"/>
  <c r="M187" i="1"/>
  <c r="N187" i="1"/>
  <c r="Q187" i="1"/>
  <c r="R187" i="1"/>
  <c r="S187" i="1"/>
  <c r="B188" i="1"/>
  <c r="C188" i="1"/>
  <c r="D188" i="1"/>
  <c r="G188" i="1"/>
  <c r="H188" i="1"/>
  <c r="I188" i="1"/>
  <c r="L188" i="1"/>
  <c r="M188" i="1"/>
  <c r="N188" i="1"/>
  <c r="Q188" i="1"/>
  <c r="R188" i="1"/>
  <c r="S188" i="1"/>
  <c r="B189" i="1"/>
  <c r="C189" i="1"/>
  <c r="D189" i="1"/>
  <c r="G189" i="1"/>
  <c r="H189" i="1"/>
  <c r="I189" i="1"/>
  <c r="L189" i="1"/>
  <c r="M189" i="1"/>
  <c r="N189" i="1"/>
  <c r="Q189" i="1"/>
  <c r="R189" i="1"/>
  <c r="S189" i="1"/>
  <c r="B190" i="1"/>
  <c r="C190" i="1"/>
  <c r="D190" i="1"/>
  <c r="G190" i="1"/>
  <c r="H190" i="1"/>
  <c r="I190" i="1"/>
  <c r="L190" i="1"/>
  <c r="M190" i="1"/>
  <c r="N190" i="1"/>
  <c r="Q190" i="1"/>
  <c r="R190" i="1"/>
  <c r="S190" i="1"/>
  <c r="B191" i="1"/>
  <c r="C191" i="1"/>
  <c r="D191" i="1"/>
  <c r="G191" i="1"/>
  <c r="H191" i="1"/>
  <c r="I191" i="1"/>
  <c r="L191" i="1"/>
  <c r="M191" i="1"/>
  <c r="N191" i="1"/>
  <c r="Q191" i="1"/>
  <c r="R191" i="1"/>
  <c r="S191" i="1"/>
  <c r="B192" i="1"/>
  <c r="C192" i="1"/>
  <c r="D192" i="1"/>
  <c r="G192" i="1"/>
  <c r="H192" i="1"/>
  <c r="I192" i="1"/>
  <c r="L192" i="1"/>
  <c r="M192" i="1"/>
  <c r="O192" i="1" s="1"/>
  <c r="N192" i="1"/>
  <c r="Q192" i="1"/>
  <c r="R192" i="1"/>
  <c r="S192" i="1"/>
  <c r="B193" i="1"/>
  <c r="C193" i="1"/>
  <c r="D193" i="1"/>
  <c r="G193" i="1"/>
  <c r="H193" i="1"/>
  <c r="I193" i="1"/>
  <c r="L193" i="1"/>
  <c r="M193" i="1"/>
  <c r="N193" i="1"/>
  <c r="Q193" i="1"/>
  <c r="R193" i="1"/>
  <c r="S193" i="1"/>
  <c r="B194" i="1"/>
  <c r="C194" i="1"/>
  <c r="D194" i="1"/>
  <c r="G194" i="1"/>
  <c r="H194" i="1"/>
  <c r="I194" i="1"/>
  <c r="L194" i="1"/>
  <c r="O194" i="1" s="1"/>
  <c r="M194" i="1"/>
  <c r="N194" i="1"/>
  <c r="Q194" i="1"/>
  <c r="R194" i="1"/>
  <c r="S194" i="1"/>
  <c r="B195" i="1"/>
  <c r="C195" i="1"/>
  <c r="D195" i="1"/>
  <c r="G195" i="1"/>
  <c r="H195" i="1"/>
  <c r="I195" i="1"/>
  <c r="L195" i="1"/>
  <c r="O195" i="1" s="1"/>
  <c r="M195" i="1"/>
  <c r="N195" i="1"/>
  <c r="Q195" i="1"/>
  <c r="R195" i="1"/>
  <c r="S195" i="1"/>
  <c r="B196" i="1"/>
  <c r="C196" i="1"/>
  <c r="D196" i="1"/>
  <c r="G196" i="1"/>
  <c r="H196" i="1"/>
  <c r="I196" i="1"/>
  <c r="L196" i="1"/>
  <c r="O196" i="1" s="1"/>
  <c r="M196" i="1"/>
  <c r="N196" i="1"/>
  <c r="Q196" i="1"/>
  <c r="R196" i="1"/>
  <c r="S196" i="1"/>
  <c r="B197" i="1"/>
  <c r="C197" i="1"/>
  <c r="D197" i="1"/>
  <c r="G197" i="1"/>
  <c r="H197" i="1"/>
  <c r="I197" i="1"/>
  <c r="L197" i="1"/>
  <c r="M197" i="1"/>
  <c r="N197" i="1"/>
  <c r="Q197" i="1"/>
  <c r="R197" i="1"/>
  <c r="S197" i="1"/>
  <c r="B198" i="1"/>
  <c r="C198" i="1"/>
  <c r="D198" i="1"/>
  <c r="G198" i="1"/>
  <c r="H198" i="1"/>
  <c r="I198" i="1"/>
  <c r="L198" i="1"/>
  <c r="M198" i="1"/>
  <c r="N198" i="1"/>
  <c r="Q198" i="1"/>
  <c r="R198" i="1"/>
  <c r="S198" i="1"/>
  <c r="B199" i="1"/>
  <c r="C199" i="1"/>
  <c r="D199" i="1"/>
  <c r="G199" i="1"/>
  <c r="H199" i="1"/>
  <c r="I199" i="1"/>
  <c r="L199" i="1"/>
  <c r="M199" i="1"/>
  <c r="N199" i="1"/>
  <c r="Q199" i="1"/>
  <c r="R199" i="1"/>
  <c r="S199" i="1"/>
  <c r="B200" i="1"/>
  <c r="C200" i="1"/>
  <c r="D200" i="1"/>
  <c r="G200" i="1"/>
  <c r="H200" i="1"/>
  <c r="I200" i="1"/>
  <c r="L200" i="1"/>
  <c r="M200" i="1"/>
  <c r="N200" i="1"/>
  <c r="O200" i="1"/>
  <c r="Q200" i="1"/>
  <c r="R200" i="1"/>
  <c r="S200" i="1"/>
  <c r="T200" i="1"/>
  <c r="B201" i="1"/>
  <c r="C201" i="1"/>
  <c r="D201" i="1"/>
  <c r="G201" i="1"/>
  <c r="H201" i="1"/>
  <c r="I201" i="1"/>
  <c r="L201" i="1"/>
  <c r="M201" i="1"/>
  <c r="N201" i="1"/>
  <c r="Q201" i="1"/>
  <c r="R201" i="1"/>
  <c r="S201" i="1"/>
  <c r="B202" i="1"/>
  <c r="C202" i="1"/>
  <c r="D202" i="1"/>
  <c r="G202" i="1"/>
  <c r="H202" i="1"/>
  <c r="I202" i="1"/>
  <c r="L202" i="1"/>
  <c r="M202" i="1"/>
  <c r="N202" i="1"/>
  <c r="Q202" i="1"/>
  <c r="R202" i="1"/>
  <c r="S202" i="1"/>
  <c r="B203" i="1"/>
  <c r="C203" i="1"/>
  <c r="D203" i="1"/>
  <c r="G203" i="1"/>
  <c r="H203" i="1"/>
  <c r="I203" i="1"/>
  <c r="L203" i="1"/>
  <c r="M203" i="1"/>
  <c r="N203" i="1"/>
  <c r="Q203" i="1"/>
  <c r="R203" i="1"/>
  <c r="S203" i="1"/>
  <c r="B204" i="1"/>
  <c r="C204" i="1"/>
  <c r="D204" i="1"/>
  <c r="G204" i="1"/>
  <c r="H204" i="1"/>
  <c r="I204" i="1"/>
  <c r="L204" i="1"/>
  <c r="M204" i="1"/>
  <c r="N204" i="1"/>
  <c r="Q204" i="1"/>
  <c r="R204" i="1"/>
  <c r="S204" i="1"/>
  <c r="B205" i="1"/>
  <c r="C205" i="1"/>
  <c r="D205" i="1"/>
  <c r="G205" i="1"/>
  <c r="H205" i="1"/>
  <c r="I205" i="1"/>
  <c r="L205" i="1"/>
  <c r="M205" i="1"/>
  <c r="N205" i="1"/>
  <c r="Q205" i="1"/>
  <c r="R205" i="1"/>
  <c r="S205" i="1"/>
  <c r="B206" i="1"/>
  <c r="C206" i="1"/>
  <c r="D206" i="1"/>
  <c r="G206" i="1"/>
  <c r="H206" i="1"/>
  <c r="I206" i="1"/>
  <c r="L206" i="1"/>
  <c r="M206" i="1"/>
  <c r="N206" i="1"/>
  <c r="Q206" i="1"/>
  <c r="R206" i="1"/>
  <c r="S206" i="1"/>
  <c r="B207" i="1"/>
  <c r="C207" i="1"/>
  <c r="D207" i="1"/>
  <c r="G207" i="1"/>
  <c r="H207" i="1"/>
  <c r="I207" i="1"/>
  <c r="L207" i="1"/>
  <c r="M207" i="1"/>
  <c r="N207" i="1"/>
  <c r="Q207" i="1"/>
  <c r="R207" i="1"/>
  <c r="S207" i="1"/>
  <c r="B208" i="1"/>
  <c r="C208" i="1"/>
  <c r="D208" i="1"/>
  <c r="G208" i="1"/>
  <c r="H208" i="1"/>
  <c r="I208" i="1"/>
  <c r="L208" i="1"/>
  <c r="M208" i="1"/>
  <c r="N208" i="1"/>
  <c r="Q208" i="1"/>
  <c r="R208" i="1"/>
  <c r="S208" i="1"/>
  <c r="B209" i="1"/>
  <c r="C209" i="1"/>
  <c r="D209" i="1"/>
  <c r="G209" i="1"/>
  <c r="H209" i="1"/>
  <c r="I209" i="1"/>
  <c r="L209" i="1"/>
  <c r="M209" i="1"/>
  <c r="N209" i="1"/>
  <c r="Q209" i="1"/>
  <c r="R209" i="1"/>
  <c r="S209" i="1"/>
  <c r="B210" i="1"/>
  <c r="C210" i="1"/>
  <c r="D210" i="1"/>
  <c r="G210" i="1"/>
  <c r="H210" i="1"/>
  <c r="I210" i="1"/>
  <c r="L210" i="1"/>
  <c r="M210" i="1"/>
  <c r="N210" i="1"/>
  <c r="Q210" i="1"/>
  <c r="R210" i="1"/>
  <c r="S210" i="1"/>
  <c r="B211" i="1"/>
  <c r="C211" i="1"/>
  <c r="D211" i="1"/>
  <c r="G211" i="1"/>
  <c r="H211" i="1"/>
  <c r="I211" i="1"/>
  <c r="L211" i="1"/>
  <c r="M211" i="1"/>
  <c r="N211" i="1"/>
  <c r="Q211" i="1"/>
  <c r="R211" i="1"/>
  <c r="S211" i="1"/>
  <c r="B212" i="1"/>
  <c r="C212" i="1"/>
  <c r="D212" i="1"/>
  <c r="G212" i="1"/>
  <c r="H212" i="1"/>
  <c r="I212" i="1"/>
  <c r="L212" i="1"/>
  <c r="M212" i="1"/>
  <c r="N212" i="1"/>
  <c r="Q212" i="1"/>
  <c r="R212" i="1"/>
  <c r="S212" i="1"/>
  <c r="B1" i="1"/>
  <c r="E94" i="1" l="1"/>
  <c r="E92" i="1"/>
  <c r="J83" i="1"/>
  <c r="J74" i="1"/>
  <c r="J69" i="1"/>
  <c r="O67" i="1"/>
  <c r="O58" i="1"/>
  <c r="T11" i="1"/>
  <c r="O5" i="1"/>
  <c r="T184" i="1"/>
  <c r="O144" i="1"/>
  <c r="O131" i="1"/>
  <c r="J119" i="1"/>
  <c r="O116" i="1"/>
  <c r="J115" i="1"/>
  <c r="J114" i="1"/>
  <c r="J113" i="1"/>
  <c r="O87" i="1"/>
  <c r="T84" i="1"/>
  <c r="O81" i="1"/>
  <c r="O74" i="1"/>
  <c r="T65" i="1"/>
  <c r="T63" i="1"/>
  <c r="T58" i="1"/>
  <c r="T52" i="1"/>
  <c r="T49" i="1"/>
  <c r="T47" i="1"/>
  <c r="T46" i="1"/>
  <c r="T192" i="1"/>
  <c r="J212" i="1"/>
  <c r="J204" i="1"/>
  <c r="J203" i="1"/>
  <c r="J202" i="1"/>
  <c r="J201" i="1"/>
  <c r="T196" i="1"/>
  <c r="T191" i="1"/>
  <c r="T190" i="1"/>
  <c r="T189" i="1"/>
  <c r="T188" i="1"/>
  <c r="J176" i="1"/>
  <c r="J168" i="1"/>
  <c r="E154" i="1"/>
  <c r="O147" i="1"/>
  <c r="O146" i="1"/>
  <c r="O145" i="1"/>
  <c r="O140" i="1"/>
  <c r="O135" i="1"/>
  <c r="T131" i="1"/>
  <c r="T96" i="1"/>
  <c r="E21" i="1"/>
  <c r="E20" i="1"/>
  <c r="E17" i="1"/>
  <c r="E16" i="1"/>
  <c r="E15" i="1"/>
  <c r="O212" i="1"/>
  <c r="O210" i="1"/>
  <c r="O209" i="1"/>
  <c r="J192" i="1"/>
  <c r="E190" i="1"/>
  <c r="E186" i="1"/>
  <c r="J172" i="1"/>
  <c r="J171" i="1"/>
  <c r="J167" i="1"/>
  <c r="J166" i="1"/>
  <c r="J165" i="1"/>
  <c r="J160" i="1"/>
  <c r="J156" i="1"/>
  <c r="J152" i="1"/>
  <c r="J151" i="1"/>
  <c r="J150" i="1"/>
  <c r="J149" i="1"/>
  <c r="T143" i="1"/>
  <c r="T142" i="1"/>
  <c r="T141" i="1"/>
  <c r="T140" i="1"/>
  <c r="T135" i="1"/>
  <c r="T124" i="1"/>
  <c r="T95" i="1"/>
  <c r="T93" i="1"/>
  <c r="O52" i="1"/>
  <c r="O45" i="1"/>
  <c r="O37" i="1"/>
  <c r="O29" i="1"/>
  <c r="T212" i="1"/>
  <c r="T210" i="1"/>
  <c r="T209" i="1"/>
  <c r="T207" i="1"/>
  <c r="T206" i="1"/>
  <c r="T205" i="1"/>
  <c r="J200" i="1"/>
  <c r="J199" i="1"/>
  <c r="J198" i="1"/>
  <c r="J197" i="1"/>
  <c r="J196" i="1"/>
  <c r="J188" i="1"/>
  <c r="J187" i="1"/>
  <c r="J186" i="1"/>
  <c r="J185" i="1"/>
  <c r="T176" i="1"/>
  <c r="T175" i="1"/>
  <c r="T174" i="1"/>
  <c r="T173" i="1"/>
  <c r="T172" i="1"/>
  <c r="T168" i="1"/>
  <c r="O164" i="1"/>
  <c r="O163" i="1"/>
  <c r="O162" i="1"/>
  <c r="O161" i="1"/>
  <c r="O160" i="1"/>
  <c r="O156" i="1"/>
  <c r="O152" i="1"/>
  <c r="O151" i="1"/>
  <c r="E139" i="1"/>
  <c r="E137" i="1"/>
  <c r="O128" i="1"/>
  <c r="O127" i="1"/>
  <c r="O123" i="1"/>
  <c r="O119" i="1"/>
  <c r="O114" i="1"/>
  <c r="O113" i="1"/>
  <c r="O104" i="1"/>
  <c r="O97" i="1"/>
  <c r="O90" i="1"/>
  <c r="T79" i="1"/>
  <c r="T77" i="1"/>
  <c r="T74" i="1"/>
  <c r="O51" i="1"/>
  <c r="O50" i="1"/>
  <c r="O42" i="1"/>
  <c r="O41" i="1"/>
  <c r="O33" i="1"/>
  <c r="O25" i="1"/>
  <c r="O21" i="1"/>
  <c r="O17" i="1"/>
  <c r="O13" i="1"/>
  <c r="O10" i="1"/>
  <c r="O9" i="1"/>
  <c r="E206" i="1"/>
  <c r="E202" i="1"/>
  <c r="O193" i="1"/>
  <c r="O188" i="1"/>
  <c r="E170" i="1"/>
  <c r="T164" i="1"/>
  <c r="T159" i="1"/>
  <c r="T157" i="1"/>
  <c r="T156" i="1"/>
  <c r="T152" i="1"/>
  <c r="J140" i="1"/>
  <c r="J131" i="1"/>
  <c r="J130" i="1"/>
  <c r="T128" i="1"/>
  <c r="T127" i="1"/>
  <c r="J126" i="1"/>
  <c r="T123" i="1"/>
  <c r="T119" i="1"/>
  <c r="T114" i="1"/>
  <c r="T106" i="1"/>
  <c r="T104" i="1"/>
  <c r="T90" i="1"/>
  <c r="E78" i="1"/>
  <c r="J53" i="1"/>
  <c r="T50" i="1"/>
  <c r="T33" i="1"/>
  <c r="T25" i="1"/>
  <c r="T21" i="1"/>
  <c r="J20" i="1"/>
  <c r="T18" i="1"/>
  <c r="T17" i="1"/>
  <c r="T13" i="1"/>
  <c r="T9" i="1"/>
  <c r="O126" i="1"/>
  <c r="O122" i="1"/>
  <c r="O112" i="1"/>
  <c r="O98" i="1"/>
  <c r="T82" i="1"/>
  <c r="O36" i="1"/>
  <c r="O28" i="1"/>
  <c r="O20" i="1"/>
  <c r="J164" i="1"/>
  <c r="T122" i="1"/>
  <c r="T118" i="1"/>
  <c r="J82" i="1"/>
  <c r="T32" i="1"/>
  <c r="T28" i="1"/>
  <c r="T24" i="1"/>
  <c r="J208" i="1"/>
  <c r="O176" i="1"/>
  <c r="T144" i="1"/>
  <c r="T129" i="1"/>
  <c r="J112" i="1"/>
  <c r="J111" i="1"/>
  <c r="J98" i="1"/>
  <c r="O82" i="1"/>
  <c r="J80" i="1"/>
  <c r="J78" i="1"/>
  <c r="J76" i="1"/>
  <c r="O64" i="1"/>
  <c r="O62" i="1"/>
  <c r="O60" i="1"/>
  <c r="O56" i="1"/>
  <c r="O54" i="1"/>
  <c r="T43" i="1"/>
  <c r="T37" i="1"/>
  <c r="T35" i="1"/>
  <c r="T29" i="1"/>
  <c r="O133" i="1"/>
  <c r="J108" i="1"/>
  <c r="J96" i="1"/>
  <c r="J94" i="1"/>
  <c r="J92" i="1"/>
  <c r="O80" i="1"/>
  <c r="O72" i="1"/>
  <c r="O70" i="1"/>
  <c r="T60" i="1"/>
  <c r="J11" i="1"/>
  <c r="O208" i="1"/>
  <c r="O199" i="1"/>
  <c r="O198" i="1"/>
  <c r="O197" i="1"/>
  <c r="T195" i="1"/>
  <c r="O211" i="1"/>
  <c r="T208" i="1"/>
  <c r="O204" i="1"/>
  <c r="T211" i="1"/>
  <c r="T204" i="1"/>
  <c r="E210" i="1"/>
  <c r="J207" i="1"/>
  <c r="J206" i="1"/>
  <c r="J205" i="1"/>
  <c r="O203" i="1"/>
  <c r="O202" i="1"/>
  <c r="O201" i="1"/>
  <c r="T199" i="1"/>
  <c r="T198" i="1"/>
  <c r="T197" i="1"/>
  <c r="E194" i="1"/>
  <c r="J191" i="1"/>
  <c r="J190" i="1"/>
  <c r="J189" i="1"/>
  <c r="O187" i="1"/>
  <c r="O186" i="1"/>
  <c r="O185" i="1"/>
  <c r="T183" i="1"/>
  <c r="T182" i="1"/>
  <c r="T181" i="1"/>
  <c r="E178" i="1"/>
  <c r="J175" i="1"/>
  <c r="J174" i="1"/>
  <c r="J173" i="1"/>
  <c r="O171" i="1"/>
  <c r="O170" i="1"/>
  <c r="O169" i="1"/>
  <c r="T167" i="1"/>
  <c r="T166" i="1"/>
  <c r="T165" i="1"/>
  <c r="E162" i="1"/>
  <c r="J159" i="1"/>
  <c r="J158" i="1"/>
  <c r="J157" i="1"/>
  <c r="O155" i="1"/>
  <c r="O154" i="1"/>
  <c r="O153" i="1"/>
  <c r="T151" i="1"/>
  <c r="T150" i="1"/>
  <c r="T149" i="1"/>
  <c r="E146" i="1"/>
  <c r="J143" i="1"/>
  <c r="J142" i="1"/>
  <c r="J141" i="1"/>
  <c r="O139" i="1"/>
  <c r="O138" i="1"/>
  <c r="T137" i="1"/>
  <c r="O136" i="1"/>
  <c r="T134" i="1"/>
  <c r="T132" i="1"/>
  <c r="O130" i="1"/>
  <c r="J129" i="1"/>
  <c r="E129" i="1"/>
  <c r="E128" i="1"/>
  <c r="T126" i="1"/>
  <c r="O125" i="1"/>
  <c r="J124" i="1"/>
  <c r="T121" i="1"/>
  <c r="O120" i="1"/>
  <c r="J118" i="1"/>
  <c r="T117" i="1"/>
  <c r="T115" i="1"/>
  <c r="E113" i="1"/>
  <c r="O108" i="1"/>
  <c r="J106" i="1"/>
  <c r="J105" i="1"/>
  <c r="O103" i="1"/>
  <c r="T102" i="1"/>
  <c r="T100" i="1"/>
  <c r="J50" i="1"/>
  <c r="J211" i="1"/>
  <c r="J210" i="1"/>
  <c r="J209" i="1"/>
  <c r="O207" i="1"/>
  <c r="O206" i="1"/>
  <c r="O205" i="1"/>
  <c r="T203" i="1"/>
  <c r="T202" i="1"/>
  <c r="T201" i="1"/>
  <c r="E198" i="1"/>
  <c r="J195" i="1"/>
  <c r="J194" i="1"/>
  <c r="J193" i="1"/>
  <c r="O191" i="1"/>
  <c r="O190" i="1"/>
  <c r="O189" i="1"/>
  <c r="T187" i="1"/>
  <c r="T186" i="1"/>
  <c r="T185" i="1"/>
  <c r="E182" i="1"/>
  <c r="J179" i="1"/>
  <c r="J178" i="1"/>
  <c r="J177" i="1"/>
  <c r="O175" i="1"/>
  <c r="O174" i="1"/>
  <c r="O173" i="1"/>
  <c r="T171" i="1"/>
  <c r="T170" i="1"/>
  <c r="T169" i="1"/>
  <c r="E166" i="1"/>
  <c r="J163" i="1"/>
  <c r="J162" i="1"/>
  <c r="J161" i="1"/>
  <c r="O159" i="1"/>
  <c r="O158" i="1"/>
  <c r="O157" i="1"/>
  <c r="T155" i="1"/>
  <c r="T154" i="1"/>
  <c r="T153" i="1"/>
  <c r="E150" i="1"/>
  <c r="J147" i="1"/>
  <c r="J146" i="1"/>
  <c r="J145" i="1"/>
  <c r="O143" i="1"/>
  <c r="O142" i="1"/>
  <c r="O141" i="1"/>
  <c r="T139" i="1"/>
  <c r="T138" i="1"/>
  <c r="T136" i="1"/>
  <c r="J133" i="1"/>
  <c r="E133" i="1"/>
  <c r="T130" i="1"/>
  <c r="O129" i="1"/>
  <c r="J128" i="1"/>
  <c r="T125" i="1"/>
  <c r="O124" i="1"/>
  <c r="J122" i="1"/>
  <c r="T120" i="1"/>
  <c r="O118" i="1"/>
  <c r="J116" i="1"/>
  <c r="T110" i="1"/>
  <c r="T108" i="1"/>
  <c r="O106" i="1"/>
  <c r="O40" i="1"/>
  <c r="O66" i="1"/>
  <c r="T40" i="1"/>
  <c r="T194" i="1"/>
  <c r="T193" i="1"/>
  <c r="O183" i="1"/>
  <c r="O182" i="1"/>
  <c r="O181" i="1"/>
  <c r="T179" i="1"/>
  <c r="T178" i="1"/>
  <c r="T177" i="1"/>
  <c r="E174" i="1"/>
  <c r="J170" i="1"/>
  <c r="J169" i="1"/>
  <c r="O167" i="1"/>
  <c r="O166" i="1"/>
  <c r="O165" i="1"/>
  <c r="T163" i="1"/>
  <c r="T162" i="1"/>
  <c r="T161" i="1"/>
  <c r="E158" i="1"/>
  <c r="J155" i="1"/>
  <c r="J154" i="1"/>
  <c r="J153" i="1"/>
  <c r="O150" i="1"/>
  <c r="O149" i="1"/>
  <c r="T147" i="1"/>
  <c r="T146" i="1"/>
  <c r="T145" i="1"/>
  <c r="E142" i="1"/>
  <c r="J139" i="1"/>
  <c r="J138" i="1"/>
  <c r="O137" i="1"/>
  <c r="O134" i="1"/>
  <c r="T133" i="1"/>
  <c r="O132" i="1"/>
  <c r="J125" i="1"/>
  <c r="E125" i="1"/>
  <c r="E124" i="1"/>
  <c r="O121" i="1"/>
  <c r="J120" i="1"/>
  <c r="O117" i="1"/>
  <c r="T66" i="1"/>
  <c r="T116" i="1"/>
  <c r="O115" i="1"/>
  <c r="O111" i="1"/>
  <c r="J110" i="1"/>
  <c r="E110" i="1"/>
  <c r="E109" i="1"/>
  <c r="T107" i="1"/>
  <c r="J107" i="1"/>
  <c r="O105" i="1"/>
  <c r="T103" i="1"/>
  <c r="T101" i="1"/>
  <c r="O94" i="1"/>
  <c r="O92" i="1"/>
  <c r="J91" i="1"/>
  <c r="O89" i="1"/>
  <c r="T87" i="1"/>
  <c r="T85" i="1"/>
  <c r="O78" i="1"/>
  <c r="O76" i="1"/>
  <c r="J75" i="1"/>
  <c r="O73" i="1"/>
  <c r="T72" i="1"/>
  <c r="T70" i="1"/>
  <c r="J64" i="1"/>
  <c r="E64" i="1"/>
  <c r="J62" i="1"/>
  <c r="E62" i="1"/>
  <c r="J59" i="1"/>
  <c r="O57" i="1"/>
  <c r="T56" i="1"/>
  <c r="T54" i="1"/>
  <c r="J48" i="1"/>
  <c r="E48" i="1"/>
  <c r="J45" i="1"/>
  <c r="E45" i="1"/>
  <c r="T41" i="1"/>
  <c r="E40" i="1"/>
  <c r="J39" i="1"/>
  <c r="E39" i="1"/>
  <c r="E38" i="1"/>
  <c r="T36" i="1"/>
  <c r="O35" i="1"/>
  <c r="J34" i="1"/>
  <c r="T31" i="1"/>
  <c r="O30" i="1"/>
  <c r="J28" i="1"/>
  <c r="T26" i="1"/>
  <c r="E25" i="1"/>
  <c r="O24" i="1"/>
  <c r="E24" i="1"/>
  <c r="J23" i="1"/>
  <c r="E23" i="1"/>
  <c r="E22" i="1"/>
  <c r="T20" i="1"/>
  <c r="O19" i="1"/>
  <c r="J18" i="1"/>
  <c r="O16" i="1"/>
  <c r="T15" i="1"/>
  <c r="O14" i="1"/>
  <c r="T12" i="1"/>
  <c r="T10" i="1"/>
  <c r="E9" i="1"/>
  <c r="E8" i="1"/>
  <c r="J7" i="1"/>
  <c r="E7" i="1"/>
  <c r="E6" i="1"/>
  <c r="J4" i="1"/>
  <c r="T111" i="1"/>
  <c r="O110" i="1"/>
  <c r="J109" i="1"/>
  <c r="J102" i="1"/>
  <c r="E102" i="1"/>
  <c r="J100" i="1"/>
  <c r="E100" i="1"/>
  <c r="J97" i="1"/>
  <c r="O95" i="1"/>
  <c r="T94" i="1"/>
  <c r="T92" i="1"/>
  <c r="J86" i="1"/>
  <c r="E86" i="1"/>
  <c r="J84" i="1"/>
  <c r="E84" i="1"/>
  <c r="J81" i="1"/>
  <c r="O79" i="1"/>
  <c r="T78" i="1"/>
  <c r="O75" i="1"/>
  <c r="T73" i="1"/>
  <c r="T71" i="1"/>
  <c r="J61" i="1"/>
  <c r="O59" i="1"/>
  <c r="T57" i="1"/>
  <c r="T55" i="1"/>
  <c r="J44" i="1"/>
  <c r="E43" i="1"/>
  <c r="E42" i="1"/>
  <c r="E41" i="1"/>
  <c r="O34" i="1"/>
  <c r="J32" i="1"/>
  <c r="T30" i="1"/>
  <c r="T19" i="1"/>
  <c r="O18" i="1"/>
  <c r="T16" i="1"/>
  <c r="T14" i="1"/>
  <c r="E13" i="1"/>
  <c r="E12" i="1"/>
  <c r="E11" i="1"/>
  <c r="E10" i="1"/>
  <c r="O4" i="1"/>
  <c r="O86" i="1"/>
  <c r="O84" i="1"/>
  <c r="J72" i="1"/>
  <c r="E72" i="1"/>
  <c r="J70" i="1"/>
  <c r="E70" i="1"/>
  <c r="J67" i="1"/>
  <c r="O65" i="1"/>
  <c r="T64" i="1"/>
  <c r="T62" i="1"/>
  <c r="J56" i="1"/>
  <c r="E56" i="1"/>
  <c r="J54" i="1"/>
  <c r="E54" i="1"/>
  <c r="J51" i="1"/>
  <c r="O49" i="1"/>
  <c r="T48" i="1"/>
  <c r="T45" i="1"/>
  <c r="J41" i="1"/>
  <c r="T39" i="1"/>
  <c r="O38" i="1"/>
  <c r="J36" i="1"/>
  <c r="T34" i="1"/>
  <c r="E33" i="1"/>
  <c r="O32" i="1"/>
  <c r="E32" i="1"/>
  <c r="J31" i="1"/>
  <c r="E31" i="1"/>
  <c r="E30" i="1"/>
  <c r="O27" i="1"/>
  <c r="J26" i="1"/>
  <c r="T23" i="1"/>
  <c r="O22" i="1"/>
  <c r="E14" i="1"/>
  <c r="J12" i="1"/>
  <c r="O11" i="1"/>
  <c r="J10" i="1"/>
  <c r="O8" i="1"/>
  <c r="T7" i="1"/>
  <c r="O6" i="1"/>
  <c r="T4" i="1"/>
  <c r="T27" i="1"/>
  <c r="O26" i="1"/>
  <c r="J24" i="1"/>
  <c r="T22" i="1"/>
  <c r="J19" i="1"/>
  <c r="E19" i="1"/>
  <c r="E18" i="1"/>
  <c r="J16" i="1"/>
  <c r="O15" i="1"/>
  <c r="O12" i="1"/>
  <c r="T8" i="1"/>
  <c r="T6" i="1"/>
  <c r="E5" i="1"/>
  <c r="E207" i="1"/>
  <c r="E203" i="1"/>
  <c r="E199" i="1"/>
  <c r="E195" i="1"/>
  <c r="E191" i="1"/>
  <c r="E187" i="1"/>
  <c r="E183" i="1"/>
  <c r="E179" i="1"/>
  <c r="E175" i="1"/>
  <c r="E171" i="1"/>
  <c r="E167" i="1"/>
  <c r="E163" i="1"/>
  <c r="E159" i="1"/>
  <c r="E155" i="1"/>
  <c r="E151" i="1"/>
  <c r="E147" i="1"/>
  <c r="E143" i="1"/>
  <c r="E211" i="1"/>
  <c r="E212" i="1"/>
  <c r="E208" i="1"/>
  <c r="E204" i="1"/>
  <c r="E200" i="1"/>
  <c r="E196" i="1"/>
  <c r="E192" i="1"/>
  <c r="E188" i="1"/>
  <c r="E184" i="1"/>
  <c r="E180" i="1"/>
  <c r="E176" i="1"/>
  <c r="E172" i="1"/>
  <c r="E168" i="1"/>
  <c r="E164" i="1"/>
  <c r="E160" i="1"/>
  <c r="E156" i="1"/>
  <c r="E152" i="1"/>
  <c r="E148" i="1"/>
  <c r="E144" i="1"/>
  <c r="E140" i="1"/>
  <c r="E209" i="1"/>
  <c r="E205" i="1"/>
  <c r="E201" i="1"/>
  <c r="E197" i="1"/>
  <c r="E193" i="1"/>
  <c r="E189" i="1"/>
  <c r="E185" i="1"/>
  <c r="E181" i="1"/>
  <c r="E177" i="1"/>
  <c r="E173" i="1"/>
  <c r="E169" i="1"/>
  <c r="E165" i="1"/>
  <c r="E161" i="1"/>
  <c r="E157" i="1"/>
  <c r="E153" i="1"/>
  <c r="E149" i="1"/>
  <c r="E145" i="1"/>
  <c r="E141" i="1"/>
  <c r="J134" i="1"/>
  <c r="E138" i="1"/>
  <c r="E134" i="1"/>
  <c r="E130" i="1"/>
  <c r="E126" i="1"/>
  <c r="E122" i="1"/>
  <c r="E118" i="1"/>
  <c r="E117" i="1"/>
  <c r="T113" i="1"/>
  <c r="E112" i="1"/>
  <c r="O109" i="1"/>
  <c r="O107" i="1"/>
  <c r="T105" i="1"/>
  <c r="E104" i="1"/>
  <c r="J101" i="1"/>
  <c r="O99" i="1"/>
  <c r="T97" i="1"/>
  <c r="E96" i="1"/>
  <c r="J93" i="1"/>
  <c r="O91" i="1"/>
  <c r="T89" i="1"/>
  <c r="E88" i="1"/>
  <c r="J85" i="1"/>
  <c r="O83" i="1"/>
  <c r="T81" i="1"/>
  <c r="E80" i="1"/>
  <c r="J77" i="1"/>
  <c r="E135" i="1"/>
  <c r="E131" i="1"/>
  <c r="E127" i="1"/>
  <c r="E123" i="1"/>
  <c r="J117" i="1"/>
  <c r="E114" i="1"/>
  <c r="T109" i="1"/>
  <c r="E108" i="1"/>
  <c r="E106" i="1"/>
  <c r="J103" i="1"/>
  <c r="O101" i="1"/>
  <c r="T99" i="1"/>
  <c r="E98" i="1"/>
  <c r="J95" i="1"/>
  <c r="O93" i="1"/>
  <c r="T91" i="1"/>
  <c r="E90" i="1"/>
  <c r="J87" i="1"/>
  <c r="O85" i="1"/>
  <c r="T83" i="1"/>
  <c r="E82" i="1"/>
  <c r="J79" i="1"/>
  <c r="O77" i="1"/>
  <c r="T75" i="1"/>
  <c r="E74" i="1"/>
  <c r="J71" i="1"/>
  <c r="O69" i="1"/>
  <c r="T67" i="1"/>
  <c r="E66" i="1"/>
  <c r="J63" i="1"/>
  <c r="O61" i="1"/>
  <c r="T59" i="1"/>
  <c r="E58" i="1"/>
  <c r="J55" i="1"/>
  <c r="O53" i="1"/>
  <c r="T51" i="1"/>
  <c r="E50" i="1"/>
  <c r="J47" i="1"/>
  <c r="J46" i="1"/>
  <c r="O44" i="1"/>
  <c r="E136" i="1"/>
  <c r="E132" i="1"/>
  <c r="E76" i="1"/>
  <c r="J73" i="1"/>
  <c r="O71" i="1"/>
  <c r="T69" i="1"/>
  <c r="E68" i="1"/>
  <c r="J65" i="1"/>
  <c r="O63" i="1"/>
  <c r="T61" i="1"/>
  <c r="E60" i="1"/>
  <c r="J57" i="1"/>
  <c r="O55" i="1"/>
  <c r="T53" i="1"/>
  <c r="E52" i="1"/>
  <c r="J49" i="1"/>
  <c r="O47" i="1"/>
  <c r="T44" i="1"/>
  <c r="E105" i="1"/>
  <c r="E101" i="1"/>
  <c r="E97" i="1"/>
  <c r="E93" i="1"/>
  <c r="E89" i="1"/>
  <c r="E85" i="1"/>
  <c r="E81" i="1"/>
  <c r="E77" i="1"/>
  <c r="E73" i="1"/>
  <c r="E69" i="1"/>
  <c r="E65" i="1"/>
  <c r="E61" i="1"/>
  <c r="E57" i="1"/>
  <c r="E53" i="1"/>
  <c r="E49" i="1"/>
  <c r="O46" i="1"/>
  <c r="E44" i="1"/>
  <c r="T42" i="1"/>
  <c r="O39" i="1"/>
  <c r="J38" i="1"/>
  <c r="E119" i="1"/>
  <c r="E115" i="1"/>
  <c r="E111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6" i="1"/>
  <c r="O43" i="1"/>
  <c r="J42" i="1"/>
  <c r="T38" i="1"/>
  <c r="E37" i="1"/>
  <c r="E36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E3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<sst xmlns="http://schemas.openxmlformats.org/spreadsheetml/2006/main" count="5" uniqueCount="2">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</sst>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1-4F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5.2373850460659566E-2</c:v>
                </c:pt>
                <c:pt idx="1">
                  <c:v>4.9652568036292949E-2</c:v>
                </c:pt>
                <c:pt idx="2">
                  <c:v>4.641067434150984E-2</c:v>
                </c:pt>
                <c:pt idx="3">
                  <c:v>4.542858010816498E-2</c:v>
                </c:pt>
                <c:pt idx="4">
                  <c:v>4.0366255620826137E-2</c:v>
                </c:pt>
                <c:pt idx="5">
                  <c:v>4.1804693366531941E-2</c:v>
                </c:pt>
                <c:pt idx="6">
                  <c:v>4.342406312567406E-2</c:v>
                </c:pt>
                <c:pt idx="7">
                  <c:v>4.6277588277871033E-2</c:v>
                </c:pt>
                <c:pt idx="8">
                  <c:v>3.9276176351768756E-2</c:v>
                </c:pt>
                <c:pt idx="9">
                  <c:v>3.3418762075795659E-2</c:v>
                </c:pt>
                <c:pt idx="10">
                  <c:v>3.3180228758635695E-2</c:v>
                </c:pt>
                <c:pt idx="11">
                  <c:v>3.2282078809475021E-2</c:v>
                </c:pt>
                <c:pt idx="12">
                  <c:v>2.417453235973438E-2</c:v>
                </c:pt>
                <c:pt idx="13">
                  <c:v>3.0899989099599918E-2</c:v>
                </c:pt>
                <c:pt idx="14">
                  <c:v>2.9804651695247718E-2</c:v>
                </c:pt>
                <c:pt idx="15">
                  <c:v>2.7000080530737731E-2</c:v>
                </c:pt>
                <c:pt idx="16">
                  <c:v>2.8968588953081159E-2</c:v>
                </c:pt>
                <c:pt idx="17">
                  <c:v>2.5937275356231106E-2</c:v>
                </c:pt>
                <c:pt idx="18">
                  <c:v>2.9095798649790849E-2</c:v>
                </c:pt>
                <c:pt idx="19">
                  <c:v>3.0521592404141661E-2</c:v>
                </c:pt>
                <c:pt idx="20">
                  <c:v>3.3182042886147976E-2</c:v>
                </c:pt>
                <c:pt idx="21">
                  <c:v>3.1113474847853397E-2</c:v>
                </c:pt>
                <c:pt idx="22">
                  <c:v>3.1995068077705829E-2</c:v>
                </c:pt>
                <c:pt idx="23">
                  <c:v>3.2170705011908864E-2</c:v>
                </c:pt>
                <c:pt idx="24">
                  <c:v>2.9520582770386425E-2</c:v>
                </c:pt>
                <c:pt idx="25">
                  <c:v>2.9198758008694887E-2</c:v>
                </c:pt>
                <c:pt idx="26">
                  <c:v>3.3627816957655626E-2</c:v>
                </c:pt>
                <c:pt idx="27">
                  <c:v>3.2798698893056144E-2</c:v>
                </c:pt>
                <c:pt idx="28">
                  <c:v>3.4964344933436357E-2</c:v>
                </c:pt>
                <c:pt idx="29">
                  <c:v>3.9793658861282798E-2</c:v>
                </c:pt>
                <c:pt idx="30">
                  <c:v>3.9999302977724194E-2</c:v>
                </c:pt>
                <c:pt idx="31">
                  <c:v>4.0218104811587468E-2</c:v>
                </c:pt>
                <c:pt idx="32">
                  <c:v>3.7625623522114265E-2</c:v>
                </c:pt>
                <c:pt idx="33">
                  <c:v>4.3820469863010254E-2</c:v>
                </c:pt>
                <c:pt idx="34">
                  <c:v>4.0957251007993835E-2</c:v>
                </c:pt>
                <c:pt idx="35">
                  <c:v>4.6879017906084709E-2</c:v>
                </c:pt>
                <c:pt idx="36">
                  <c:v>4.1916972730096785E-2</c:v>
                </c:pt>
                <c:pt idx="37">
                  <c:v>4.6327883730616949E-2</c:v>
                </c:pt>
                <c:pt idx="38">
                  <c:v>5.3241547349529204E-2</c:v>
                </c:pt>
                <c:pt idx="39">
                  <c:v>5.579519259472096E-2</c:v>
                </c:pt>
                <c:pt idx="40">
                  <c:v>5.6500341841278778E-2</c:v>
                </c:pt>
                <c:pt idx="41">
                  <c:v>5.9631993198388404E-2</c:v>
                </c:pt>
                <c:pt idx="42">
                  <c:v>5.2317445471699864E-2</c:v>
                </c:pt>
                <c:pt idx="43">
                  <c:v>5.6027692551417853E-2</c:v>
                </c:pt>
                <c:pt idx="44">
                  <c:v>5.868880939501183E-2</c:v>
                </c:pt>
                <c:pt idx="45">
                  <c:v>5.4154898370626814E-2</c:v>
                </c:pt>
                <c:pt idx="46">
                  <c:v>5.4370704779930813E-2</c:v>
                </c:pt>
                <c:pt idx="47">
                  <c:v>5.6215429709952164E-2</c:v>
                </c:pt>
                <c:pt idx="48">
                  <c:v>5.5455671591086185E-2</c:v>
                </c:pt>
                <c:pt idx="49">
                  <c:v>5.5474337677965835E-2</c:v>
                </c:pt>
                <c:pt idx="50">
                  <c:v>5.9033282186791151E-2</c:v>
                </c:pt>
                <c:pt idx="51">
                  <c:v>5.9803855149414699E-2</c:v>
                </c:pt>
                <c:pt idx="52">
                  <c:v>6.4735996439338583E-2</c:v>
                </c:pt>
                <c:pt idx="53">
                  <c:v>6.566167657337689E-2</c:v>
                </c:pt>
                <c:pt idx="54">
                  <c:v>6.633440528818324E-2</c:v>
                </c:pt>
                <c:pt idx="55">
                  <c:v>6.4614418126322806E-2</c:v>
                </c:pt>
                <c:pt idx="56">
                  <c:v>5.8062452297906443E-2</c:v>
                </c:pt>
                <c:pt idx="57">
                  <c:v>6.4296815144123665E-2</c:v>
                </c:pt>
                <c:pt idx="58">
                  <c:v>5.8344924664569829E-2</c:v>
                </c:pt>
                <c:pt idx="59">
                  <c:v>4.9497441563333931E-2</c:v>
                </c:pt>
                <c:pt idx="60">
                  <c:v>5.4718587340725232E-2</c:v>
                </c:pt>
                <c:pt idx="61">
                  <c:v>5.7209145338339505E-2</c:v>
                </c:pt>
                <c:pt idx="62">
                  <c:v>5.2117281182696068E-2</c:v>
                </c:pt>
                <c:pt idx="63">
                  <c:v>4.7010121688797361E-2</c:v>
                </c:pt>
                <c:pt idx="64">
                  <c:v>4.9181456434466607E-2</c:v>
                </c:pt>
                <c:pt idx="65">
                  <c:v>5.4034440490905479E-2</c:v>
                </c:pt>
                <c:pt idx="66">
                  <c:v>5.3099397051138669E-2</c:v>
                </c:pt>
                <c:pt idx="67">
                  <c:v>5.1147271287322084E-2</c:v>
                </c:pt>
                <c:pt idx="68">
                  <c:v>5.3748310118590083E-2</c:v>
                </c:pt>
                <c:pt idx="69">
                  <c:v>4.8761768834210011E-2</c:v>
                </c:pt>
                <c:pt idx="70">
                  <c:v>5.344276422065803E-2</c:v>
                </c:pt>
                <c:pt idx="71">
                  <c:v>5.1233826981323317E-2</c:v>
                </c:pt>
                <c:pt idx="72">
                  <c:v>5.3553985173653416E-2</c:v>
                </c:pt>
                <c:pt idx="73">
                  <c:v>5.2241992665834625E-2</c:v>
                </c:pt>
                <c:pt idx="74">
                  <c:v>4.9891909450936966E-2</c:v>
                </c:pt>
                <c:pt idx="75">
                  <c:v>5.7233294874522993E-2</c:v>
                </c:pt>
                <c:pt idx="76">
                  <c:v>5.7497835785165402E-2</c:v>
                </c:pt>
                <c:pt idx="77">
                  <c:v>6.5764729487802112E-2</c:v>
                </c:pt>
                <c:pt idx="78">
                  <c:v>7.8373335282667045E-2</c:v>
                </c:pt>
                <c:pt idx="79">
                  <c:v>8.2822242691665826E-2</c:v>
                </c:pt>
                <c:pt idx="80">
                  <c:v>8.4138554866377488E-2</c:v>
                </c:pt>
                <c:pt idx="81">
                  <c:v>8.41411983099523E-2</c:v>
                </c:pt>
                <c:pt idx="82">
                  <c:v>8.7142698293572018E-2</c:v>
                </c:pt>
                <c:pt idx="83">
                  <c:v>7.8203451200194687E-2</c:v>
                </c:pt>
                <c:pt idx="84">
                  <c:v>7.8811930458931312E-2</c:v>
                </c:pt>
                <c:pt idx="85">
                  <c:v>7.691519745870376E-2</c:v>
                </c:pt>
                <c:pt idx="86">
                  <c:v>7.9517074296713994E-2</c:v>
                </c:pt>
                <c:pt idx="87">
                  <c:v>8.2392239744139464E-2</c:v>
                </c:pt>
                <c:pt idx="88">
                  <c:v>8.9293539591673118E-2</c:v>
                </c:pt>
                <c:pt idx="89">
                  <c:v>8.7379423180752772E-2</c:v>
                </c:pt>
                <c:pt idx="90">
                  <c:v>8.4001624971989194E-2</c:v>
                </c:pt>
                <c:pt idx="91">
                  <c:v>8.5624201947765724E-2</c:v>
                </c:pt>
                <c:pt idx="92">
                  <c:v>8.2557577398763474E-2</c:v>
                </c:pt>
                <c:pt idx="93">
                  <c:v>8.2782004578827076E-2</c:v>
                </c:pt>
                <c:pt idx="94">
                  <c:v>8.1448767896384375E-2</c:v>
                </c:pt>
                <c:pt idx="95">
                  <c:v>8.465631402441931E-2</c:v>
                </c:pt>
                <c:pt idx="96">
                  <c:v>8.6916861429599146E-2</c:v>
                </c:pt>
                <c:pt idx="97">
                  <c:v>8.531080181356393E-2</c:v>
                </c:pt>
                <c:pt idx="98">
                  <c:v>8.6312001394461935E-2</c:v>
                </c:pt>
                <c:pt idx="99">
                  <c:v>8.2780185331299327E-2</c:v>
                </c:pt>
                <c:pt idx="100">
                  <c:v>8.021356070777276E-2</c:v>
                </c:pt>
                <c:pt idx="101">
                  <c:v>7.3601952845798721E-2</c:v>
                </c:pt>
                <c:pt idx="102">
                  <c:v>7.2596473535092299E-2</c:v>
                </c:pt>
                <c:pt idx="103">
                  <c:v>7.3615220976154236E-2</c:v>
                </c:pt>
                <c:pt idx="104">
                  <c:v>6.6936799092303809E-2</c:v>
                </c:pt>
                <c:pt idx="105">
                  <c:v>7.8009900534441332E-2</c:v>
                </c:pt>
                <c:pt idx="106">
                  <c:v>7.7988556186916705E-2</c:v>
                </c:pt>
                <c:pt idx="107">
                  <c:v>7.7238888311146434E-2</c:v>
                </c:pt>
                <c:pt idx="108">
                  <c:v>7.6914618376017721E-2</c:v>
                </c:pt>
                <c:pt idx="109">
                  <c:v>7.7022754209138178E-2</c:v>
                </c:pt>
                <c:pt idx="110">
                  <c:v>7.5835271502287985E-2</c:v>
                </c:pt>
                <c:pt idx="111">
                  <c:v>7.6815100609269174E-2</c:v>
                </c:pt>
                <c:pt idx="112">
                  <c:v>7.7255249334577572E-2</c:v>
                </c:pt>
                <c:pt idx="113">
                  <c:v>7.7458200170288871E-2</c:v>
                </c:pt>
                <c:pt idx="114">
                  <c:v>7.7806883346495478E-2</c:v>
                </c:pt>
                <c:pt idx="115">
                  <c:v>7.7314576619848849E-2</c:v>
                </c:pt>
                <c:pt idx="116">
                  <c:v>7.9762303685555383E-2</c:v>
                </c:pt>
                <c:pt idx="117">
                  <c:v>7.8088467868478534E-2</c:v>
                </c:pt>
                <c:pt idx="118">
                  <c:v>7.6287200583625994E-2</c:v>
                </c:pt>
                <c:pt idx="119">
                  <c:v>7.484884499759227E-2</c:v>
                </c:pt>
                <c:pt idx="120">
                  <c:v>7.7870916389069775E-2</c:v>
                </c:pt>
                <c:pt idx="121">
                  <c:v>7.8119854697611193E-2</c:v>
                </c:pt>
                <c:pt idx="122">
                  <c:v>7.6176264840493377E-2</c:v>
                </c:pt>
                <c:pt idx="123">
                  <c:v>7.4096847141372255E-2</c:v>
                </c:pt>
                <c:pt idx="124">
                  <c:v>8.3260447368301876E-2</c:v>
                </c:pt>
                <c:pt idx="125">
                  <c:v>7.5102911231510069E-2</c:v>
                </c:pt>
                <c:pt idx="126">
                  <c:v>7.4080507413075689E-2</c:v>
                </c:pt>
                <c:pt idx="127">
                  <c:v>6.4548404250553595E-2</c:v>
                </c:pt>
                <c:pt idx="128">
                  <c:v>6.3826222210203246E-2</c:v>
                </c:pt>
                <c:pt idx="129">
                  <c:v>6.3081645944590606E-2</c:v>
                </c:pt>
                <c:pt idx="130">
                  <c:v>6.5074351035885561E-2</c:v>
                </c:pt>
                <c:pt idx="131">
                  <c:v>5.8857433331173901E-2</c:v>
                </c:pt>
                <c:pt idx="132">
                  <c:v>6.4311388903367475E-2</c:v>
                </c:pt>
                <c:pt idx="133">
                  <c:v>6.2015655347179094E-2</c:v>
                </c:pt>
                <c:pt idx="134">
                  <c:v>5.9091826241946553E-2</c:v>
                </c:pt>
                <c:pt idx="135">
                  <c:v>6.159712790746702E-2</c:v>
                </c:pt>
                <c:pt idx="136">
                  <c:v>5.9946526240214626E-2</c:v>
                </c:pt>
                <c:pt idx="137">
                  <c:v>5.8332956176811022E-2</c:v>
                </c:pt>
                <c:pt idx="138">
                  <c:v>5.5945164886571419E-2</c:v>
                </c:pt>
                <c:pt idx="139">
                  <c:v>5.913579191564991E-2</c:v>
                </c:pt>
                <c:pt idx="140">
                  <c:v>6.1658966718410479E-2</c:v>
                </c:pt>
                <c:pt idx="141">
                  <c:v>5.5107135591207203E-2</c:v>
                </c:pt>
                <c:pt idx="142">
                  <c:v>5.5895833369025129E-2</c:v>
                </c:pt>
                <c:pt idx="143">
                  <c:v>6.0055632994379694E-2</c:v>
                </c:pt>
                <c:pt idx="144">
                  <c:v>5.9148986158125805E-2</c:v>
                </c:pt>
                <c:pt idx="145">
                  <c:v>6.4413119203734284E-2</c:v>
                </c:pt>
                <c:pt idx="146">
                  <c:v>5.7713070336755518E-2</c:v>
                </c:pt>
                <c:pt idx="147">
                  <c:v>5.2964235180341303E-2</c:v>
                </c:pt>
                <c:pt idx="148">
                  <c:v>5.1796749156677091E-2</c:v>
                </c:pt>
                <c:pt idx="149">
                  <c:v>5.6134443437082349E-2</c:v>
                </c:pt>
                <c:pt idx="150">
                  <c:v>5.0264017381334659E-2</c:v>
                </c:pt>
                <c:pt idx="151">
                  <c:v>5.430361035753304E-2</c:v>
                </c:pt>
                <c:pt idx="152">
                  <c:v>5.3421144592628887E-2</c:v>
                </c:pt>
                <c:pt idx="153">
                  <c:v>5.1872086192039292E-2</c:v>
                </c:pt>
                <c:pt idx="154">
                  <c:v>4.7469346801536638E-2</c:v>
                </c:pt>
                <c:pt idx="155">
                  <c:v>4.5248381387637669E-2</c:v>
                </c:pt>
                <c:pt idx="156">
                  <c:v>5.1471195047211517E-2</c:v>
                </c:pt>
                <c:pt idx="157">
                  <c:v>4.7563384610720127E-2</c:v>
                </c:pt>
                <c:pt idx="158">
                  <c:v>5.2844450277219047E-2</c:v>
                </c:pt>
                <c:pt idx="159">
                  <c:v>5.0503149000647507E-2</c:v>
                </c:pt>
                <c:pt idx="160">
                  <c:v>4.6990102320540496E-2</c:v>
                </c:pt>
                <c:pt idx="161">
                  <c:v>4.9951363772435621E-2</c:v>
                </c:pt>
                <c:pt idx="162">
                  <c:v>4.7693496754770061E-2</c:v>
                </c:pt>
                <c:pt idx="163">
                  <c:v>4.7820201206254888E-2</c:v>
                </c:pt>
                <c:pt idx="164">
                  <c:v>5.253107177811478E-2</c:v>
                </c:pt>
                <c:pt idx="165">
                  <c:v>5.138986009717731E-2</c:v>
                </c:pt>
                <c:pt idx="166">
                  <c:v>4.4615753798954168E-2</c:v>
                </c:pt>
                <c:pt idx="167">
                  <c:v>4.9173396891794841E-2</c:v>
                </c:pt>
                <c:pt idx="168">
                  <c:v>4.8978485459439579E-2</c:v>
                </c:pt>
                <c:pt idx="169">
                  <c:v>5.2475334648108718E-2</c:v>
                </c:pt>
                <c:pt idx="170">
                  <c:v>5.3551617040657279E-2</c:v>
                </c:pt>
                <c:pt idx="171">
                  <c:v>5.0446779748605119E-2</c:v>
                </c:pt>
                <c:pt idx="172">
                  <c:v>5.0390542991983998E-2</c:v>
                </c:pt>
                <c:pt idx="173">
                  <c:v>5.6702026963274477E-2</c:v>
                </c:pt>
                <c:pt idx="174">
                  <c:v>5.7486589952527756E-2</c:v>
                </c:pt>
                <c:pt idx="175">
                  <c:v>6.1950951162962724E-2</c:v>
                </c:pt>
                <c:pt idx="176">
                  <c:v>5.983995934075035E-2</c:v>
                </c:pt>
                <c:pt idx="177">
                  <c:v>6.0177349471843757E-2</c:v>
                </c:pt>
                <c:pt idx="178">
                  <c:v>6.5560848166723251E-2</c:v>
                </c:pt>
                <c:pt idx="179">
                  <c:v>6.0007197485095393E-2</c:v>
                </c:pt>
                <c:pt idx="180">
                  <c:v>5.926615849324398E-2</c:v>
                </c:pt>
                <c:pt idx="181">
                  <c:v>5.725685716444167E-2</c:v>
                </c:pt>
                <c:pt idx="182">
                  <c:v>5.578095945068675E-2</c:v>
                </c:pt>
                <c:pt idx="183">
                  <c:v>6.1259355386751611E-2</c:v>
                </c:pt>
                <c:pt idx="184">
                  <c:v>6.9533849232073244E-2</c:v>
                </c:pt>
                <c:pt idx="185">
                  <c:v>6.4461357750741965E-2</c:v>
                </c:pt>
                <c:pt idx="186">
                  <c:v>7.0321265120271065E-2</c:v>
                </c:pt>
                <c:pt idx="187">
                  <c:v>6.9522957926176354E-2</c:v>
                </c:pt>
                <c:pt idx="188">
                  <c:v>7.0734785236367614E-2</c:v>
                </c:pt>
                <c:pt idx="189">
                  <c:v>6.7868245390957829E-2</c:v>
                </c:pt>
                <c:pt idx="190">
                  <c:v>7.0113064262425182E-2</c:v>
                </c:pt>
                <c:pt idx="191">
                  <c:v>6.9226307950163588E-2</c:v>
                </c:pt>
                <c:pt idx="192">
                  <c:v>6.825546453934353E-2</c:v>
                </c:pt>
                <c:pt idx="193">
                  <c:v>6.950229225593739E-2</c:v>
                </c:pt>
                <c:pt idx="194">
                  <c:v>6.7763310238382168E-2</c:v>
                </c:pt>
                <c:pt idx="195">
                  <c:v>7.5073729162798419E-2</c:v>
                </c:pt>
                <c:pt idx="196">
                  <c:v>6.4224806504672008E-2</c:v>
                </c:pt>
                <c:pt idx="197">
                  <c:v>6.1586995283153166E-2</c:v>
                </c:pt>
                <c:pt idx="198">
                  <c:v>5.7877430083701963E-2</c:v>
                </c:pt>
                <c:pt idx="199">
                  <c:v>5.9150530593667781E-2</c:v>
                </c:pt>
                <c:pt idx="200">
                  <c:v>6.3070850320299451E-2</c:v>
                </c:pt>
                <c:pt idx="201">
                  <c:v>6.0867062930196052E-2</c:v>
                </c:pt>
                <c:pt idx="202">
                  <c:v>5.7911347657973199E-2</c:v>
                </c:pt>
                <c:pt idx="203">
                  <c:v>6.0195716696798372E-2</c:v>
                </c:pt>
                <c:pt idx="204">
                  <c:v>6.1569711757389158E-2</c:v>
                </c:pt>
                <c:pt idx="205">
                  <c:v>5.9090378744667181E-2</c:v>
                </c:pt>
                <c:pt idx="206">
                  <c:v>5.8908899473252785E-2</c:v>
                </c:pt>
                <c:pt idx="207">
                  <c:v>5.634801929953711E-2</c:v>
                </c:pt>
                <c:pt idx="208">
                  <c:v>5.4749462227544621E-2</c:v>
                </c:pt>
                <c:pt idx="209">
                  <c:v>5.3178504108291801E-2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4.1702842623818764E-2</c:v>
                </c:pt>
                <c:pt idx="1">
                  <c:v>3.6275221918926043E-2</c:v>
                </c:pt>
                <c:pt idx="2">
                  <c:v>4.3162822777350895E-2</c:v>
                </c:pt>
                <c:pt idx="3">
                  <c:v>4.3230469397195222E-2</c:v>
                </c:pt>
                <c:pt idx="4">
                  <c:v>4.6175512351276184E-2</c:v>
                </c:pt>
                <c:pt idx="5">
                  <c:v>5.2349311368462235E-2</c:v>
                </c:pt>
                <c:pt idx="6">
                  <c:v>5.0483683348331261E-2</c:v>
                </c:pt>
                <c:pt idx="7">
                  <c:v>5.2078655385074633E-2</c:v>
                </c:pt>
                <c:pt idx="8">
                  <c:v>4.6773054958257121E-2</c:v>
                </c:pt>
                <c:pt idx="9">
                  <c:v>4.7897931742155848E-2</c:v>
                </c:pt>
                <c:pt idx="10">
                  <c:v>4.8017469325336813E-2</c:v>
                </c:pt>
                <c:pt idx="11">
                  <c:v>4.6045714666755028E-2</c:v>
                </c:pt>
                <c:pt idx="12">
                  <c:v>4.0824005982580895E-2</c:v>
                </c:pt>
                <c:pt idx="13">
                  <c:v>3.3544953667488449E-2</c:v>
                </c:pt>
                <c:pt idx="14">
                  <c:v>3.7900560892091324E-2</c:v>
                </c:pt>
                <c:pt idx="15">
                  <c:v>3.70862838849913E-2</c:v>
                </c:pt>
                <c:pt idx="16">
                  <c:v>4.0331548328398886E-2</c:v>
                </c:pt>
                <c:pt idx="17">
                  <c:v>3.3774136493212668E-2</c:v>
                </c:pt>
                <c:pt idx="18">
                  <c:v>3.349625099007434E-2</c:v>
                </c:pt>
                <c:pt idx="19">
                  <c:v>2.8176554666191612E-2</c:v>
                </c:pt>
                <c:pt idx="20">
                  <c:v>2.8353148999504741E-2</c:v>
                </c:pt>
                <c:pt idx="21">
                  <c:v>3.6008222103076658E-2</c:v>
                </c:pt>
                <c:pt idx="22">
                  <c:v>3.5334824322295622E-2</c:v>
                </c:pt>
                <c:pt idx="23">
                  <c:v>3.1291985109857902E-2</c:v>
                </c:pt>
                <c:pt idx="24">
                  <c:v>3.0919326956842363E-2</c:v>
                </c:pt>
                <c:pt idx="25">
                  <c:v>3.2517352368460727E-2</c:v>
                </c:pt>
                <c:pt idx="26">
                  <c:v>3.1282555530817942E-2</c:v>
                </c:pt>
                <c:pt idx="27">
                  <c:v>3.728184287835342E-2</c:v>
                </c:pt>
                <c:pt idx="28">
                  <c:v>3.6551079585443569E-2</c:v>
                </c:pt>
                <c:pt idx="29">
                  <c:v>3.7316386877127572E-2</c:v>
                </c:pt>
                <c:pt idx="30">
                  <c:v>3.3276867947439955E-2</c:v>
                </c:pt>
                <c:pt idx="31">
                  <c:v>3.083725433160012E-2</c:v>
                </c:pt>
                <c:pt idx="32">
                  <c:v>3.0985191851400338E-2</c:v>
                </c:pt>
                <c:pt idx="33">
                  <c:v>3.4660224238090884E-2</c:v>
                </c:pt>
                <c:pt idx="34">
                  <c:v>2.8519140072084694E-2</c:v>
                </c:pt>
                <c:pt idx="35">
                  <c:v>2.8318682748814366E-2</c:v>
                </c:pt>
                <c:pt idx="36">
                  <c:v>2.9981838134589652E-2</c:v>
                </c:pt>
                <c:pt idx="37">
                  <c:v>3.4200359627088568E-2</c:v>
                </c:pt>
                <c:pt idx="38">
                  <c:v>3.5668778139882389E-2</c:v>
                </c:pt>
                <c:pt idx="39">
                  <c:v>3.3486520264392472E-2</c:v>
                </c:pt>
                <c:pt idx="40">
                  <c:v>3.5292041152661692E-2</c:v>
                </c:pt>
                <c:pt idx="41">
                  <c:v>3.5657392616143951E-2</c:v>
                </c:pt>
                <c:pt idx="42">
                  <c:v>3.3037317782703655E-2</c:v>
                </c:pt>
                <c:pt idx="43">
                  <c:v>3.8196881309567735E-2</c:v>
                </c:pt>
                <c:pt idx="44">
                  <c:v>3.9094595279960974E-2</c:v>
                </c:pt>
                <c:pt idx="45">
                  <c:v>2.5936401034271001E-2</c:v>
                </c:pt>
                <c:pt idx="46">
                  <c:v>2.9268020406988834E-2</c:v>
                </c:pt>
                <c:pt idx="47">
                  <c:v>3.1033728921156242E-2</c:v>
                </c:pt>
                <c:pt idx="48">
                  <c:v>2.6291400047912489E-2</c:v>
                </c:pt>
                <c:pt idx="49">
                  <c:v>2.2219084107374127E-2</c:v>
                </c:pt>
                <c:pt idx="50">
                  <c:v>2.2671100757157638E-2</c:v>
                </c:pt>
                <c:pt idx="51">
                  <c:v>2.5626303299715783E-2</c:v>
                </c:pt>
                <c:pt idx="52">
                  <c:v>1.952070115349638E-2</c:v>
                </c:pt>
                <c:pt idx="53">
                  <c:v>2.9223249048276268E-2</c:v>
                </c:pt>
                <c:pt idx="54">
                  <c:v>2.3506668782889938E-2</c:v>
                </c:pt>
                <c:pt idx="55">
                  <c:v>2.5699932078000462E-2</c:v>
                </c:pt>
                <c:pt idx="56">
                  <c:v>2.8485244840553165E-2</c:v>
                </c:pt>
                <c:pt idx="57">
                  <c:v>3.5309920196483824E-2</c:v>
                </c:pt>
                <c:pt idx="58">
                  <c:v>3.5455962505211318E-2</c:v>
                </c:pt>
                <c:pt idx="59">
                  <c:v>3.2557911895800491E-2</c:v>
                </c:pt>
                <c:pt idx="60">
                  <c:v>3.7425240585317245E-2</c:v>
                </c:pt>
                <c:pt idx="61">
                  <c:v>4.4180014435071253E-2</c:v>
                </c:pt>
                <c:pt idx="62">
                  <c:v>4.3028267841591715E-2</c:v>
                </c:pt>
                <c:pt idx="63">
                  <c:v>4.4137939061474861E-2</c:v>
                </c:pt>
                <c:pt idx="64">
                  <c:v>4.8628936994281342E-2</c:v>
                </c:pt>
                <c:pt idx="65">
                  <c:v>5.1557975607046523E-2</c:v>
                </c:pt>
                <c:pt idx="66">
                  <c:v>5.150095096959565E-2</c:v>
                </c:pt>
                <c:pt idx="67">
                  <c:v>5.5406051610276806E-2</c:v>
                </c:pt>
                <c:pt idx="68">
                  <c:v>5.3475005282854676E-2</c:v>
                </c:pt>
                <c:pt idx="69">
                  <c:v>4.3697019891052853E-2</c:v>
                </c:pt>
                <c:pt idx="70">
                  <c:v>4.1880253589031836E-2</c:v>
                </c:pt>
                <c:pt idx="71">
                  <c:v>4.3775994373077637E-2</c:v>
                </c:pt>
                <c:pt idx="72">
                  <c:v>4.3516116708393809E-2</c:v>
                </c:pt>
                <c:pt idx="73">
                  <c:v>4.1420793132873286E-2</c:v>
                </c:pt>
                <c:pt idx="74">
                  <c:v>6.2060662338069304E-2</c:v>
                </c:pt>
                <c:pt idx="75">
                  <c:v>7.2349591423860868E-2</c:v>
                </c:pt>
                <c:pt idx="76">
                  <c:v>7.7762721976912988E-2</c:v>
                </c:pt>
                <c:pt idx="77">
                  <c:v>8.3279024258459025E-2</c:v>
                </c:pt>
                <c:pt idx="78">
                  <c:v>8.3246024356047568E-2</c:v>
                </c:pt>
                <c:pt idx="79">
                  <c:v>8.4866464920381537E-2</c:v>
                </c:pt>
                <c:pt idx="80">
                  <c:v>8.7197033512867492E-2</c:v>
                </c:pt>
                <c:pt idx="81">
                  <c:v>9.1648567980487108E-2</c:v>
                </c:pt>
                <c:pt idx="82">
                  <c:v>9.0548350548214571E-2</c:v>
                </c:pt>
                <c:pt idx="83">
                  <c:v>9.1567642831624441E-2</c:v>
                </c:pt>
                <c:pt idx="84">
                  <c:v>9.1496778517561064E-2</c:v>
                </c:pt>
                <c:pt idx="85">
                  <c:v>9.584024636731503E-2</c:v>
                </c:pt>
                <c:pt idx="86">
                  <c:v>8.9750312756546172E-2</c:v>
                </c:pt>
                <c:pt idx="87">
                  <c:v>8.9344400896295084E-2</c:v>
                </c:pt>
                <c:pt idx="88">
                  <c:v>8.9820713810415967E-2</c:v>
                </c:pt>
                <c:pt idx="89">
                  <c:v>8.9777367444456413E-2</c:v>
                </c:pt>
                <c:pt idx="90">
                  <c:v>8.5183747745520552E-2</c:v>
                </c:pt>
                <c:pt idx="91">
                  <c:v>8.7598210286443531E-2</c:v>
                </c:pt>
                <c:pt idx="92">
                  <c:v>8.3566725351337467E-2</c:v>
                </c:pt>
                <c:pt idx="93">
                  <c:v>8.0829655287909738E-2</c:v>
                </c:pt>
                <c:pt idx="94">
                  <c:v>7.9336801820018274E-2</c:v>
                </c:pt>
                <c:pt idx="95">
                  <c:v>7.6470986864028742E-2</c:v>
                </c:pt>
                <c:pt idx="96">
                  <c:v>7.5026590381887734E-2</c:v>
                </c:pt>
                <c:pt idx="97">
                  <c:v>7.6611070436320275E-2</c:v>
                </c:pt>
                <c:pt idx="98">
                  <c:v>8.0488516589572873E-2</c:v>
                </c:pt>
                <c:pt idx="99">
                  <c:v>7.9380122348345752E-2</c:v>
                </c:pt>
                <c:pt idx="100">
                  <c:v>7.9763859967491302E-2</c:v>
                </c:pt>
                <c:pt idx="101">
                  <c:v>7.8879181617762348E-2</c:v>
                </c:pt>
                <c:pt idx="102">
                  <c:v>7.6502382225208221E-2</c:v>
                </c:pt>
                <c:pt idx="103">
                  <c:v>7.3598999303864251E-2</c:v>
                </c:pt>
                <c:pt idx="104">
                  <c:v>8.0256288003542897E-2</c:v>
                </c:pt>
                <c:pt idx="105">
                  <c:v>8.0476149825048818E-2</c:v>
                </c:pt>
                <c:pt idx="106">
                  <c:v>7.4762136541098215E-2</c:v>
                </c:pt>
                <c:pt idx="107">
                  <c:v>7.6446948947016272E-2</c:v>
                </c:pt>
                <c:pt idx="108">
                  <c:v>6.5276423926984586E-2</c:v>
                </c:pt>
                <c:pt idx="109">
                  <c:v>7.2187345926163923E-2</c:v>
                </c:pt>
                <c:pt idx="110">
                  <c:v>6.6768560777248478E-2</c:v>
                </c:pt>
                <c:pt idx="111">
                  <c:v>6.2373921444804303E-2</c:v>
                </c:pt>
                <c:pt idx="112">
                  <c:v>6.2119820053854906E-2</c:v>
                </c:pt>
                <c:pt idx="113">
                  <c:v>6.1014124790888087E-2</c:v>
                </c:pt>
                <c:pt idx="114">
                  <c:v>6.2189808550961768E-2</c:v>
                </c:pt>
                <c:pt idx="115">
                  <c:v>5.5061837692134803E-2</c:v>
                </c:pt>
                <c:pt idx="116">
                  <c:v>4.9434333258176533E-2</c:v>
                </c:pt>
                <c:pt idx="117">
                  <c:v>5.8550005166585463E-2</c:v>
                </c:pt>
                <c:pt idx="118">
                  <c:v>6.03648583232246E-2</c:v>
                </c:pt>
                <c:pt idx="119">
                  <c:v>5.972990316972162E-2</c:v>
                </c:pt>
                <c:pt idx="120">
                  <c:v>6.279937704700396E-2</c:v>
                </c:pt>
                <c:pt idx="121">
                  <c:v>6.1374741456453913E-2</c:v>
                </c:pt>
                <c:pt idx="122">
                  <c:v>6.3139719672426778E-2</c:v>
                </c:pt>
                <c:pt idx="123">
                  <c:v>6.8737478553374656E-2</c:v>
                </c:pt>
                <c:pt idx="124">
                  <c:v>6.3697338835931525E-2</c:v>
                </c:pt>
                <c:pt idx="125">
                  <c:v>6.5941683918416608E-2</c:v>
                </c:pt>
                <c:pt idx="126">
                  <c:v>7.0076633746408448E-2</c:v>
                </c:pt>
                <c:pt idx="127">
                  <c:v>7.2302297223334977E-2</c:v>
                </c:pt>
                <c:pt idx="128">
                  <c:v>7.3078461711490697E-2</c:v>
                </c:pt>
                <c:pt idx="129">
                  <c:v>7.7140540735138582E-2</c:v>
                </c:pt>
                <c:pt idx="130">
                  <c:v>7.9127889882661132E-2</c:v>
                </c:pt>
                <c:pt idx="131">
                  <c:v>7.8952675405290371E-2</c:v>
                </c:pt>
                <c:pt idx="132">
                  <c:v>7.6010196439499925E-2</c:v>
                </c:pt>
                <c:pt idx="133">
                  <c:v>7.6943350365725263E-2</c:v>
                </c:pt>
                <c:pt idx="134">
                  <c:v>7.6496835755992601E-2</c:v>
                </c:pt>
                <c:pt idx="135">
                  <c:v>7.7930290517565518E-2</c:v>
                </c:pt>
                <c:pt idx="136">
                  <c:v>7.4217756727590067E-2</c:v>
                </c:pt>
                <c:pt idx="137">
                  <c:v>7.7429987029034419E-2</c:v>
                </c:pt>
                <c:pt idx="138">
                  <c:v>7.5869722234299761E-2</c:v>
                </c:pt>
                <c:pt idx="139">
                  <c:v>7.9506509476499329E-2</c:v>
                </c:pt>
                <c:pt idx="140">
                  <c:v>7.7997720723913352E-2</c:v>
                </c:pt>
                <c:pt idx="141">
                  <c:v>8.2167565665390116E-2</c:v>
                </c:pt>
                <c:pt idx="142">
                  <c:v>8.0088211902875142E-2</c:v>
                </c:pt>
                <c:pt idx="143">
                  <c:v>7.5215307914148197E-2</c:v>
                </c:pt>
                <c:pt idx="144">
                  <c:v>7.9027515807181536E-2</c:v>
                </c:pt>
                <c:pt idx="145">
                  <c:v>7.7780973141820572E-2</c:v>
                </c:pt>
                <c:pt idx="146">
                  <c:v>7.8898440358897412E-2</c:v>
                </c:pt>
                <c:pt idx="147">
                  <c:v>7.7713892421903949E-2</c:v>
                </c:pt>
                <c:pt idx="148">
                  <c:v>7.9922414400088598E-2</c:v>
                </c:pt>
                <c:pt idx="149">
                  <c:v>7.7148260558951687E-2</c:v>
                </c:pt>
                <c:pt idx="150">
                  <c:v>7.3849059013597632E-2</c:v>
                </c:pt>
                <c:pt idx="151">
                  <c:v>7.266179587201986E-2</c:v>
                </c:pt>
                <c:pt idx="152">
                  <c:v>6.4922458615962644E-2</c:v>
                </c:pt>
                <c:pt idx="153">
                  <c:v>6.3737416251291493E-2</c:v>
                </c:pt>
                <c:pt idx="154">
                  <c:v>5.9343805082565669E-2</c:v>
                </c:pt>
                <c:pt idx="155">
                  <c:v>5.9525408866365211E-2</c:v>
                </c:pt>
                <c:pt idx="156">
                  <c:v>5.9049156816782598E-2</c:v>
                </c:pt>
                <c:pt idx="157">
                  <c:v>5.6734489558196405E-2</c:v>
                </c:pt>
                <c:pt idx="158">
                  <c:v>5.920044615449957E-2</c:v>
                </c:pt>
                <c:pt idx="159">
                  <c:v>6.046558143774608E-2</c:v>
                </c:pt>
                <c:pt idx="160">
                  <c:v>6.3150974694335227E-2</c:v>
                </c:pt>
                <c:pt idx="161">
                  <c:v>5.9780800837613758E-2</c:v>
                </c:pt>
                <c:pt idx="162">
                  <c:v>5.4803422801914768E-2</c:v>
                </c:pt>
                <c:pt idx="163">
                  <c:v>5.3878027719108289E-2</c:v>
                </c:pt>
                <c:pt idx="164">
                  <c:v>5.4792367046546803E-2</c:v>
                </c:pt>
                <c:pt idx="165">
                  <c:v>4.8948979452386299E-2</c:v>
                </c:pt>
                <c:pt idx="166">
                  <c:v>5.1733993064253324E-2</c:v>
                </c:pt>
                <c:pt idx="167">
                  <c:v>5.7164193643795887E-2</c:v>
                </c:pt>
                <c:pt idx="168">
                  <c:v>5.3212922857749624E-2</c:v>
                </c:pt>
                <c:pt idx="169">
                  <c:v>5.9702963224255702E-2</c:v>
                </c:pt>
                <c:pt idx="170">
                  <c:v>5.7753760835229984E-2</c:v>
                </c:pt>
                <c:pt idx="171">
                  <c:v>6.088829392206143E-2</c:v>
                </c:pt>
                <c:pt idx="172">
                  <c:v>6.5620206986375051E-2</c:v>
                </c:pt>
                <c:pt idx="173">
                  <c:v>6.5214815968950929E-2</c:v>
                </c:pt>
                <c:pt idx="174">
                  <c:v>6.4798258494467131E-2</c:v>
                </c:pt>
                <c:pt idx="175">
                  <c:v>6.4914282803406956E-2</c:v>
                </c:pt>
                <c:pt idx="176">
                  <c:v>5.8454231317151162E-2</c:v>
                </c:pt>
                <c:pt idx="177">
                  <c:v>5.5794016128146197E-2</c:v>
                </c:pt>
                <c:pt idx="178">
                  <c:v>6.3795271489965596E-2</c:v>
                </c:pt>
                <c:pt idx="179">
                  <c:v>6.0058802660267425E-2</c:v>
                </c:pt>
                <c:pt idx="180">
                  <c:v>6.4017303673708434E-2</c:v>
                </c:pt>
                <c:pt idx="181">
                  <c:v>6.4663943212876274E-2</c:v>
                </c:pt>
                <c:pt idx="182">
                  <c:v>6.1856715422817891E-2</c:v>
                </c:pt>
                <c:pt idx="183">
                  <c:v>6.4601776550596901E-2</c:v>
                </c:pt>
                <c:pt idx="184">
                  <c:v>6.1481640638385661E-2</c:v>
                </c:pt>
                <c:pt idx="185">
                  <c:v>6.2670756638323402E-2</c:v>
                </c:pt>
                <c:pt idx="186">
                  <c:v>6.3706505049253362E-2</c:v>
                </c:pt>
                <c:pt idx="187">
                  <c:v>6.9685836018367697E-2</c:v>
                </c:pt>
                <c:pt idx="188">
                  <c:v>7.4504073184471262E-2</c:v>
                </c:pt>
                <c:pt idx="189">
                  <c:v>6.7720222847681436E-2</c:v>
                </c:pt>
                <c:pt idx="190">
                  <c:v>7.2954636755429222E-2</c:v>
                </c:pt>
                <c:pt idx="191">
                  <c:v>6.8098139135991595E-2</c:v>
                </c:pt>
                <c:pt idx="192">
                  <c:v>7.3936035796408409E-2</c:v>
                </c:pt>
                <c:pt idx="193">
                  <c:v>6.5656656435469599E-2</c:v>
                </c:pt>
                <c:pt idx="194">
                  <c:v>6.5651247372639499E-2</c:v>
                </c:pt>
                <c:pt idx="195">
                  <c:v>6.4067052946956096E-2</c:v>
                </c:pt>
                <c:pt idx="196">
                  <c:v>6.3428552984046052E-2</c:v>
                </c:pt>
                <c:pt idx="197">
                  <c:v>6.1709104678242831E-2</c:v>
                </c:pt>
                <c:pt idx="198">
                  <c:v>6.4747817653086806E-2</c:v>
                </c:pt>
                <c:pt idx="199">
                  <c:v>6.0588933074128715E-2</c:v>
                </c:pt>
                <c:pt idx="200">
                  <c:v>6.3076926794693441E-2</c:v>
                </c:pt>
                <c:pt idx="201">
                  <c:v>5.6693008575343963E-2</c:v>
                </c:pt>
                <c:pt idx="202">
                  <c:v>5.9612987734195939E-2</c:v>
                </c:pt>
                <c:pt idx="203">
                  <c:v>6.0532114819976911E-2</c:v>
                </c:pt>
                <c:pt idx="204">
                  <c:v>5.6553722993785638E-2</c:v>
                </c:pt>
                <c:pt idx="205">
                  <c:v>5.8596053633293989E-2</c:v>
                </c:pt>
                <c:pt idx="206">
                  <c:v>5.3661154916200195E-2</c:v>
                </c:pt>
                <c:pt idx="207">
                  <c:v>5.5873338391773587E-2</c:v>
                </c:pt>
                <c:pt idx="208">
                  <c:v>5.5107478433338547E-2</c:v>
                </c:pt>
                <c:pt idx="209">
                  <c:v>6.1159365458512228E-2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6.8813665149958805E-2</c:v>
                </c:pt>
                <c:pt idx="1">
                  <c:v>6.6277240858792566E-2</c:v>
                </c:pt>
                <c:pt idx="2">
                  <c:v>6.9362729476054263E-2</c:v>
                </c:pt>
                <c:pt idx="3">
                  <c:v>7.2114692849764309E-2</c:v>
                </c:pt>
                <c:pt idx="4">
                  <c:v>6.295630611991461E-2</c:v>
                </c:pt>
                <c:pt idx="5">
                  <c:v>6.3461450118165105E-2</c:v>
                </c:pt>
                <c:pt idx="6">
                  <c:v>5.7996761861885709E-2</c:v>
                </c:pt>
                <c:pt idx="7">
                  <c:v>5.3967513222365711E-2</c:v>
                </c:pt>
                <c:pt idx="8">
                  <c:v>5.6046377677220933E-2</c:v>
                </c:pt>
                <c:pt idx="9">
                  <c:v>5.6590506729467686E-2</c:v>
                </c:pt>
                <c:pt idx="10">
                  <c:v>5.4827865112110095E-2</c:v>
                </c:pt>
                <c:pt idx="11">
                  <c:v>6.026719391342885E-2</c:v>
                </c:pt>
                <c:pt idx="12">
                  <c:v>6.1889014254783513E-2</c:v>
                </c:pt>
                <c:pt idx="13">
                  <c:v>6.8216523783601032E-2</c:v>
                </c:pt>
                <c:pt idx="14">
                  <c:v>7.0485097647718944E-2</c:v>
                </c:pt>
                <c:pt idx="15">
                  <c:v>6.773557403867235E-2</c:v>
                </c:pt>
                <c:pt idx="16">
                  <c:v>6.8529082787002329E-2</c:v>
                </c:pt>
                <c:pt idx="17">
                  <c:v>7.0221188071759713E-2</c:v>
                </c:pt>
                <c:pt idx="18">
                  <c:v>7.9307172666232245E-2</c:v>
                </c:pt>
                <c:pt idx="19">
                  <c:v>7.9669597473019285E-2</c:v>
                </c:pt>
                <c:pt idx="20">
                  <c:v>7.7887766221567303E-2</c:v>
                </c:pt>
                <c:pt idx="21">
                  <c:v>7.4456017887516851E-2</c:v>
                </c:pt>
                <c:pt idx="22">
                  <c:v>7.5789706435086424E-2</c:v>
                </c:pt>
                <c:pt idx="23">
                  <c:v>7.6828412749119016E-2</c:v>
                </c:pt>
                <c:pt idx="24">
                  <c:v>7.7896653741568511E-2</c:v>
                </c:pt>
                <c:pt idx="25">
                  <c:v>7.8902167580585519E-2</c:v>
                </c:pt>
                <c:pt idx="26">
                  <c:v>7.9332572267326248E-2</c:v>
                </c:pt>
                <c:pt idx="27">
                  <c:v>8.5297149668466202E-2</c:v>
                </c:pt>
                <c:pt idx="28">
                  <c:v>9.221944758007182E-2</c:v>
                </c:pt>
                <c:pt idx="29">
                  <c:v>8.7174082128773103E-2</c:v>
                </c:pt>
                <c:pt idx="30">
                  <c:v>8.6311321432014629E-2</c:v>
                </c:pt>
                <c:pt idx="31">
                  <c:v>8.6416594545045911E-2</c:v>
                </c:pt>
                <c:pt idx="32">
                  <c:v>8.9193708993672807E-2</c:v>
                </c:pt>
                <c:pt idx="33">
                  <c:v>9.1403608463376293E-2</c:v>
                </c:pt>
                <c:pt idx="34">
                  <c:v>9.9013323301931966E-2</c:v>
                </c:pt>
                <c:pt idx="35">
                  <c:v>0.10325874826604681</c:v>
                </c:pt>
                <c:pt idx="36">
                  <c:v>9.7785890815379181E-2</c:v>
                </c:pt>
                <c:pt idx="37">
                  <c:v>0.10096322301019384</c:v>
                </c:pt>
                <c:pt idx="38">
                  <c:v>9.9879758151738843E-2</c:v>
                </c:pt>
                <c:pt idx="39">
                  <c:v>9.2353686449941352E-2</c:v>
                </c:pt>
                <c:pt idx="40">
                  <c:v>9.3424214152647789E-2</c:v>
                </c:pt>
                <c:pt idx="41">
                  <c:v>8.8562675258800391E-2</c:v>
                </c:pt>
                <c:pt idx="42">
                  <c:v>8.3351172928188819E-2</c:v>
                </c:pt>
                <c:pt idx="43">
                  <c:v>7.9508379059773662E-2</c:v>
                </c:pt>
                <c:pt idx="44">
                  <c:v>8.1298022613664742E-2</c:v>
                </c:pt>
                <c:pt idx="45">
                  <c:v>8.2953104775415593E-2</c:v>
                </c:pt>
                <c:pt idx="46">
                  <c:v>8.3710592359142799E-2</c:v>
                </c:pt>
                <c:pt idx="47">
                  <c:v>8.7309378361606862E-2</c:v>
                </c:pt>
                <c:pt idx="48">
                  <c:v>7.9056617132294074E-2</c:v>
                </c:pt>
                <c:pt idx="49">
                  <c:v>8.3647963014188198E-2</c:v>
                </c:pt>
                <c:pt idx="50">
                  <c:v>7.4529563007980221E-2</c:v>
                </c:pt>
                <c:pt idx="51">
                  <c:v>7.4927649751500125E-2</c:v>
                </c:pt>
                <c:pt idx="52">
                  <c:v>8.1369282969410262E-2</c:v>
                </c:pt>
                <c:pt idx="53">
                  <c:v>8.2308255233325703E-2</c:v>
                </c:pt>
                <c:pt idx="54">
                  <c:v>8.9657079762156922E-2</c:v>
                </c:pt>
                <c:pt idx="55">
                  <c:v>8.7417873422597811E-2</c:v>
                </c:pt>
                <c:pt idx="56">
                  <c:v>8.1350386499709201E-2</c:v>
                </c:pt>
                <c:pt idx="57">
                  <c:v>7.8505664790807894E-2</c:v>
                </c:pt>
                <c:pt idx="58">
                  <c:v>7.970315558108193E-2</c:v>
                </c:pt>
                <c:pt idx="59">
                  <c:v>8.1104028065819456E-2</c:v>
                </c:pt>
                <c:pt idx="60">
                  <c:v>8.105315502616843E-2</c:v>
                </c:pt>
                <c:pt idx="61">
                  <c:v>7.6179881122150336E-2</c:v>
                </c:pt>
                <c:pt idx="62">
                  <c:v>7.6863501431611206E-2</c:v>
                </c:pt>
                <c:pt idx="63">
                  <c:v>7.2947466843561501E-2</c:v>
                </c:pt>
                <c:pt idx="64">
                  <c:v>7.3405134965935911E-2</c:v>
                </c:pt>
                <c:pt idx="65">
                  <c:v>7.7008483622569235E-2</c:v>
                </c:pt>
                <c:pt idx="66">
                  <c:v>7.6986676592369005E-2</c:v>
                </c:pt>
                <c:pt idx="67">
                  <c:v>7.2217184745151833E-2</c:v>
                </c:pt>
                <c:pt idx="68">
                  <c:v>7.8052205084620907E-2</c:v>
                </c:pt>
                <c:pt idx="69">
                  <c:v>7.5237144642187018E-2</c:v>
                </c:pt>
                <c:pt idx="70">
                  <c:v>7.4363889258730997E-2</c:v>
                </c:pt>
                <c:pt idx="71">
                  <c:v>7.3906123248955902E-2</c:v>
                </c:pt>
                <c:pt idx="72">
                  <c:v>7.1782042765942813E-2</c:v>
                </c:pt>
                <c:pt idx="73">
                  <c:v>7.7984899679416506E-2</c:v>
                </c:pt>
                <c:pt idx="74">
                  <c:v>9.4920903338127124E-2</c:v>
                </c:pt>
                <c:pt idx="75">
                  <c:v>0.1369472589538038</c:v>
                </c:pt>
                <c:pt idx="76">
                  <c:v>0.17388186951744841</c:v>
                </c:pt>
                <c:pt idx="77">
                  <c:v>0.21364775660571289</c:v>
                </c:pt>
                <c:pt idx="78">
                  <c:v>0.22800022182058752</c:v>
                </c:pt>
                <c:pt idx="79">
                  <c:v>0.21856379325129058</c:v>
                </c:pt>
                <c:pt idx="80">
                  <c:v>0.20795969824357585</c:v>
                </c:pt>
                <c:pt idx="81">
                  <c:v>0.20474465256464544</c:v>
                </c:pt>
                <c:pt idx="82">
                  <c:v>0.19274410028978081</c:v>
                </c:pt>
                <c:pt idx="83">
                  <c:v>0.17658694421112966</c:v>
                </c:pt>
                <c:pt idx="84">
                  <c:v>0.17147930139585976</c:v>
                </c:pt>
                <c:pt idx="85">
                  <c:v>0.15278032756081261</c:v>
                </c:pt>
                <c:pt idx="86">
                  <c:v>0.14888728691862044</c:v>
                </c:pt>
                <c:pt idx="87">
                  <c:v>0.14626909647870498</c:v>
                </c:pt>
                <c:pt idx="88">
                  <c:v>0.1388277809414418</c:v>
                </c:pt>
                <c:pt idx="89">
                  <c:v>0.13272462454617637</c:v>
                </c:pt>
                <c:pt idx="90">
                  <c:v>0.12118071165245159</c:v>
                </c:pt>
                <c:pt idx="91">
                  <c:v>0.12078872375535521</c:v>
                </c:pt>
                <c:pt idx="92">
                  <c:v>0.12834655233170431</c:v>
                </c:pt>
                <c:pt idx="93">
                  <c:v>0.12144903557972291</c:v>
                </c:pt>
                <c:pt idx="94">
                  <c:v>0.11794743615416763</c:v>
                </c:pt>
                <c:pt idx="95">
                  <c:v>0.12092475170561041</c:v>
                </c:pt>
                <c:pt idx="96">
                  <c:v>0.1253189789001761</c:v>
                </c:pt>
                <c:pt idx="97">
                  <c:v>0.12252051469525095</c:v>
                </c:pt>
                <c:pt idx="98">
                  <c:v>0.11908831428623812</c:v>
                </c:pt>
                <c:pt idx="99">
                  <c:v>0.11381574821121869</c:v>
                </c:pt>
                <c:pt idx="100">
                  <c:v>0.1075857391413208</c:v>
                </c:pt>
                <c:pt idx="101">
                  <c:v>0.10495926360638563</c:v>
                </c:pt>
                <c:pt idx="102">
                  <c:v>0.10423503484990944</c:v>
                </c:pt>
                <c:pt idx="103">
                  <c:v>0.10105767353555839</c:v>
                </c:pt>
                <c:pt idx="104">
                  <c:v>0.10031154563793658</c:v>
                </c:pt>
                <c:pt idx="105">
                  <c:v>0.10313111627192073</c:v>
                </c:pt>
                <c:pt idx="106">
                  <c:v>9.4229291625136838E-2</c:v>
                </c:pt>
                <c:pt idx="107">
                  <c:v>9.4502109727473235E-2</c:v>
                </c:pt>
                <c:pt idx="108">
                  <c:v>9.7192393330935475E-2</c:v>
                </c:pt>
                <c:pt idx="109">
                  <c:v>9.5067178683643325E-2</c:v>
                </c:pt>
                <c:pt idx="110">
                  <c:v>9.4764257927296522E-2</c:v>
                </c:pt>
                <c:pt idx="111">
                  <c:v>9.1111025375123889E-2</c:v>
                </c:pt>
                <c:pt idx="112">
                  <c:v>9.3744997467811467E-2</c:v>
                </c:pt>
                <c:pt idx="113">
                  <c:v>9.5989522597368704E-2</c:v>
                </c:pt>
                <c:pt idx="114">
                  <c:v>0.10468856826342954</c:v>
                </c:pt>
                <c:pt idx="115">
                  <c:v>9.8728825963236969E-2</c:v>
                </c:pt>
                <c:pt idx="116">
                  <c:v>9.313650768028521E-2</c:v>
                </c:pt>
                <c:pt idx="117">
                  <c:v>9.3666742177673637E-2</c:v>
                </c:pt>
                <c:pt idx="118">
                  <c:v>9.6673484121468534E-2</c:v>
                </c:pt>
                <c:pt idx="119">
                  <c:v>0.10376630635074478</c:v>
                </c:pt>
                <c:pt idx="120">
                  <c:v>0.101441445971773</c:v>
                </c:pt>
                <c:pt idx="121">
                  <c:v>0.10222798063424059</c:v>
                </c:pt>
                <c:pt idx="122">
                  <c:v>0.10837725983226987</c:v>
                </c:pt>
                <c:pt idx="123">
                  <c:v>0.10816433785707415</c:v>
                </c:pt>
                <c:pt idx="124">
                  <c:v>0.10844757389521038</c:v>
                </c:pt>
                <c:pt idx="125">
                  <c:v>0.10458390135509275</c:v>
                </c:pt>
                <c:pt idx="126">
                  <c:v>0.10077068081701952</c:v>
                </c:pt>
                <c:pt idx="127">
                  <c:v>9.5727086353167859E-2</c:v>
                </c:pt>
                <c:pt idx="128">
                  <c:v>9.2092712460480411E-2</c:v>
                </c:pt>
                <c:pt idx="129">
                  <c:v>9.6384006292408508E-2</c:v>
                </c:pt>
                <c:pt idx="130">
                  <c:v>9.107023446540953E-2</c:v>
                </c:pt>
                <c:pt idx="131">
                  <c:v>8.9472209053790844E-2</c:v>
                </c:pt>
                <c:pt idx="132">
                  <c:v>8.7925477011785727E-2</c:v>
                </c:pt>
                <c:pt idx="133">
                  <c:v>9.3262427165164141E-2</c:v>
                </c:pt>
                <c:pt idx="134">
                  <c:v>8.9679759776370202E-2</c:v>
                </c:pt>
                <c:pt idx="135">
                  <c:v>9.3713583884352733E-2</c:v>
                </c:pt>
                <c:pt idx="136">
                  <c:v>8.9582039333294658E-2</c:v>
                </c:pt>
                <c:pt idx="137">
                  <c:v>8.8584591312783498E-2</c:v>
                </c:pt>
                <c:pt idx="138">
                  <c:v>9.2680899665845015E-2</c:v>
                </c:pt>
                <c:pt idx="139">
                  <c:v>9.1688944994706936E-2</c:v>
                </c:pt>
                <c:pt idx="140">
                  <c:v>9.2156547442753214E-2</c:v>
                </c:pt>
                <c:pt idx="141">
                  <c:v>9.270053368062621E-2</c:v>
                </c:pt>
                <c:pt idx="142">
                  <c:v>9.2538069483929522E-2</c:v>
                </c:pt>
                <c:pt idx="143">
                  <c:v>8.7906585950858207E-2</c:v>
                </c:pt>
                <c:pt idx="144">
                  <c:v>9.0105223780488575E-2</c:v>
                </c:pt>
                <c:pt idx="145">
                  <c:v>9.1419378537383078E-2</c:v>
                </c:pt>
                <c:pt idx="146">
                  <c:v>8.836400809281092E-2</c:v>
                </c:pt>
                <c:pt idx="147">
                  <c:v>9.51719443968599E-2</c:v>
                </c:pt>
                <c:pt idx="148">
                  <c:v>8.8828039316301302E-2</c:v>
                </c:pt>
                <c:pt idx="149">
                  <c:v>8.5110159692458068E-2</c:v>
                </c:pt>
                <c:pt idx="150">
                  <c:v>8.5940470449169748E-2</c:v>
                </c:pt>
                <c:pt idx="151">
                  <c:v>8.5883675617022967E-2</c:v>
                </c:pt>
                <c:pt idx="152">
                  <c:v>8.3903553992506943E-2</c:v>
                </c:pt>
                <c:pt idx="153">
                  <c:v>8.5591609930277521E-2</c:v>
                </c:pt>
                <c:pt idx="154">
                  <c:v>8.5929652901025347E-2</c:v>
                </c:pt>
                <c:pt idx="155">
                  <c:v>8.823876287363254E-2</c:v>
                </c:pt>
                <c:pt idx="156">
                  <c:v>8.5091625732531526E-2</c:v>
                </c:pt>
                <c:pt idx="157">
                  <c:v>9.2579314884238553E-2</c:v>
                </c:pt>
                <c:pt idx="158">
                  <c:v>8.7152114849269532E-2</c:v>
                </c:pt>
                <c:pt idx="159">
                  <c:v>8.471350846969572E-2</c:v>
                </c:pt>
                <c:pt idx="160">
                  <c:v>8.5038439357638662E-2</c:v>
                </c:pt>
                <c:pt idx="161">
                  <c:v>8.2853101771046947E-2</c:v>
                </c:pt>
                <c:pt idx="162">
                  <c:v>8.5463344997473989E-2</c:v>
                </c:pt>
                <c:pt idx="163">
                  <c:v>8.4421809495260056E-2</c:v>
                </c:pt>
                <c:pt idx="164">
                  <c:v>8.9505872244936058E-2</c:v>
                </c:pt>
                <c:pt idx="165">
                  <c:v>8.1607697183743666E-2</c:v>
                </c:pt>
                <c:pt idx="166">
                  <c:v>9.4396141551416846E-2</c:v>
                </c:pt>
                <c:pt idx="167">
                  <c:v>9.8130757522756004E-2</c:v>
                </c:pt>
                <c:pt idx="168">
                  <c:v>8.5188676242571607E-2</c:v>
                </c:pt>
                <c:pt idx="169">
                  <c:v>8.9290329721856451E-2</c:v>
                </c:pt>
                <c:pt idx="170">
                  <c:v>9.1221439408369742E-2</c:v>
                </c:pt>
                <c:pt idx="171">
                  <c:v>0.10033765345473912</c:v>
                </c:pt>
                <c:pt idx="172">
                  <c:v>0.10348231401736389</c:v>
                </c:pt>
                <c:pt idx="173">
                  <c:v>9.7522722644706253E-2</c:v>
                </c:pt>
                <c:pt idx="174">
                  <c:v>9.4415712337234739E-2</c:v>
                </c:pt>
                <c:pt idx="175">
                  <c:v>9.2990944749859292E-2</c:v>
                </c:pt>
                <c:pt idx="176">
                  <c:v>8.5575782324839686E-2</c:v>
                </c:pt>
                <c:pt idx="177">
                  <c:v>8.7027564663040624E-2</c:v>
                </c:pt>
                <c:pt idx="178">
                  <c:v>8.488327919650733E-2</c:v>
                </c:pt>
                <c:pt idx="179">
                  <c:v>8.3477576730839387E-2</c:v>
                </c:pt>
                <c:pt idx="180">
                  <c:v>9.0143362028853202E-2</c:v>
                </c:pt>
                <c:pt idx="181">
                  <c:v>9.5243432112989537E-2</c:v>
                </c:pt>
                <c:pt idx="182">
                  <c:v>9.1825110032513271E-2</c:v>
                </c:pt>
                <c:pt idx="183">
                  <c:v>9.4421470099146143E-2</c:v>
                </c:pt>
                <c:pt idx="184">
                  <c:v>0.10147438177816137</c:v>
                </c:pt>
                <c:pt idx="185">
                  <c:v>0.10114663792835971</c:v>
                </c:pt>
                <c:pt idx="186">
                  <c:v>0.10779892799510027</c:v>
                </c:pt>
                <c:pt idx="187">
                  <c:v>0.10598690381680569</c:v>
                </c:pt>
                <c:pt idx="188">
                  <c:v>0.10766063405220595</c:v>
                </c:pt>
                <c:pt idx="189">
                  <c:v>0.11469983421657921</c:v>
                </c:pt>
                <c:pt idx="190">
                  <c:v>0.11475662904872645</c:v>
                </c:pt>
                <c:pt idx="191">
                  <c:v>0.11338561822746562</c:v>
                </c:pt>
                <c:pt idx="192">
                  <c:v>0.11691995863059228</c:v>
                </c:pt>
                <c:pt idx="193">
                  <c:v>0.12253877082154212</c:v>
                </c:pt>
                <c:pt idx="194">
                  <c:v>0.11998389473012129</c:v>
                </c:pt>
                <c:pt idx="195">
                  <c:v>0.11956771798847643</c:v>
                </c:pt>
                <c:pt idx="196">
                  <c:v>0.11032008648643284</c:v>
                </c:pt>
                <c:pt idx="197">
                  <c:v>0.11351079239327938</c:v>
                </c:pt>
                <c:pt idx="198">
                  <c:v>0.12206872632333055</c:v>
                </c:pt>
                <c:pt idx="199">
                  <c:v>0.12426991461931607</c:v>
                </c:pt>
                <c:pt idx="200">
                  <c:v>0.12922402668126767</c:v>
                </c:pt>
                <c:pt idx="201">
                  <c:v>0.12350161219183098</c:v>
                </c:pt>
                <c:pt idx="202">
                  <c:v>0.12228490535231307</c:v>
                </c:pt>
                <c:pt idx="203">
                  <c:v>0.11757143867948006</c:v>
                </c:pt>
                <c:pt idx="204">
                  <c:v>0.12239840760679237</c:v>
                </c:pt>
                <c:pt idx="205">
                  <c:v>0.11538613249792647</c:v>
                </c:pt>
                <c:pt idx="206">
                  <c:v>0.10412869376541596</c:v>
                </c:pt>
                <c:pt idx="207">
                  <c:v>0.10299851649350784</c:v>
                </c:pt>
                <c:pt idx="208">
                  <c:v>9.7736649151780319E-2</c:v>
                </c:pt>
                <c:pt idx="209">
                  <c:v>0.10370702895304539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6.7163855563702177E-2</c:v>
                </c:pt>
                <c:pt idx="1">
                  <c:v>7.3086685442579735E-2</c:v>
                </c:pt>
                <c:pt idx="2">
                  <c:v>7.0896668513835137E-2</c:v>
                </c:pt>
                <c:pt idx="3">
                  <c:v>6.8082165858167218E-2</c:v>
                </c:pt>
                <c:pt idx="4">
                  <c:v>7.3606678610705384E-2</c:v>
                </c:pt>
                <c:pt idx="5">
                  <c:v>8.1566205380973311E-2</c:v>
                </c:pt>
                <c:pt idx="6">
                  <c:v>8.2699197741609748E-2</c:v>
                </c:pt>
                <c:pt idx="7">
                  <c:v>8.4570371652655574E-2</c:v>
                </c:pt>
                <c:pt idx="8">
                  <c:v>8.0646985736857135E-2</c:v>
                </c:pt>
                <c:pt idx="9">
                  <c:v>8.6923516644347054E-2</c:v>
                </c:pt>
                <c:pt idx="10">
                  <c:v>8.7993543854163261E-2</c:v>
                </c:pt>
                <c:pt idx="11">
                  <c:v>8.7039360617457248E-2</c:v>
                </c:pt>
                <c:pt idx="12">
                  <c:v>9.5016802747551379E-2</c:v>
                </c:pt>
                <c:pt idx="13">
                  <c:v>8.8584887939625143E-2</c:v>
                </c:pt>
                <c:pt idx="14">
                  <c:v>9.4309049416987589E-2</c:v>
                </c:pt>
                <c:pt idx="15">
                  <c:v>9.5298817839528802E-2</c:v>
                </c:pt>
                <c:pt idx="16">
                  <c:v>9.8497726970481855E-2</c:v>
                </c:pt>
                <c:pt idx="17">
                  <c:v>9.0415334300045294E-2</c:v>
                </c:pt>
                <c:pt idx="18">
                  <c:v>9.1710148495310562E-2</c:v>
                </c:pt>
                <c:pt idx="19">
                  <c:v>9.3075420145407303E-2</c:v>
                </c:pt>
                <c:pt idx="20">
                  <c:v>9.2448808824589737E-2</c:v>
                </c:pt>
                <c:pt idx="21">
                  <c:v>9.2995211116363177E-2</c:v>
                </c:pt>
                <c:pt idx="22">
                  <c:v>9.915167007591108E-2</c:v>
                </c:pt>
                <c:pt idx="23">
                  <c:v>9.8627568953256459E-2</c:v>
                </c:pt>
                <c:pt idx="24">
                  <c:v>0.10611214927432444</c:v>
                </c:pt>
                <c:pt idx="25">
                  <c:v>9.5617390327487187E-2</c:v>
                </c:pt>
                <c:pt idx="26">
                  <c:v>0.10458483126294267</c:v>
                </c:pt>
                <c:pt idx="27">
                  <c:v>0.10498174973275683</c:v>
                </c:pt>
                <c:pt idx="28">
                  <c:v>0.10795399260475132</c:v>
                </c:pt>
                <c:pt idx="29">
                  <c:v>0.10532363666359516</c:v>
                </c:pt>
                <c:pt idx="30">
                  <c:v>0.11271097245744051</c:v>
                </c:pt>
                <c:pt idx="31">
                  <c:v>0.11452009127417351</c:v>
                </c:pt>
                <c:pt idx="32">
                  <c:v>0.10572636835108384</c:v>
                </c:pt>
                <c:pt idx="33">
                  <c:v>0.10756828089676412</c:v>
                </c:pt>
                <c:pt idx="34">
                  <c:v>0.10851382443200219</c:v>
                </c:pt>
                <c:pt idx="35">
                  <c:v>0.1036059038105507</c:v>
                </c:pt>
                <c:pt idx="36">
                  <c:v>0.100301174387513</c:v>
                </c:pt>
                <c:pt idx="37">
                  <c:v>0.10014673628207367</c:v>
                </c:pt>
                <c:pt idx="38">
                  <c:v>0.1047006917511331</c:v>
                </c:pt>
                <c:pt idx="39">
                  <c:v>0.10489532304243755</c:v>
                </c:pt>
                <c:pt idx="40">
                  <c:v>0.10437929813695224</c:v>
                </c:pt>
                <c:pt idx="41">
                  <c:v>0.10169331797406105</c:v>
                </c:pt>
                <c:pt idx="42">
                  <c:v>9.6966916272349532E-2</c:v>
                </c:pt>
                <c:pt idx="43">
                  <c:v>0.10265075556016597</c:v>
                </c:pt>
                <c:pt idx="44">
                  <c:v>0.1013285983438552</c:v>
                </c:pt>
                <c:pt idx="45">
                  <c:v>0.11037602333430863</c:v>
                </c:pt>
                <c:pt idx="46">
                  <c:v>0.10819679270730047</c:v>
                </c:pt>
                <c:pt idx="47">
                  <c:v>0.11223953145807748</c:v>
                </c:pt>
                <c:pt idx="48">
                  <c:v>0.11317317681883532</c:v>
                </c:pt>
                <c:pt idx="49">
                  <c:v>0.11539860741838977</c:v>
                </c:pt>
                <c:pt idx="50">
                  <c:v>0.11376555140472196</c:v>
                </c:pt>
                <c:pt idx="51">
                  <c:v>0.10825279238322894</c:v>
                </c:pt>
                <c:pt idx="52">
                  <c:v>0.1093312820307507</c:v>
                </c:pt>
                <c:pt idx="53">
                  <c:v>0.11108110772284159</c:v>
                </c:pt>
                <c:pt idx="54">
                  <c:v>0.10979381138046229</c:v>
                </c:pt>
                <c:pt idx="55">
                  <c:v>0.10870656051223222</c:v>
                </c:pt>
                <c:pt idx="56">
                  <c:v>0.10275806932332325</c:v>
                </c:pt>
                <c:pt idx="57">
                  <c:v>9.5319458173096061E-2</c:v>
                </c:pt>
                <c:pt idx="58">
                  <c:v>9.3539342374404352E-2</c:v>
                </c:pt>
                <c:pt idx="59">
                  <c:v>9.1446516723697635E-2</c:v>
                </c:pt>
                <c:pt idx="60">
                  <c:v>9.5055474630335715E-2</c:v>
                </c:pt>
                <c:pt idx="61">
                  <c:v>8.8455744592906449E-2</c:v>
                </c:pt>
                <c:pt idx="62">
                  <c:v>8.8758091387369023E-2</c:v>
                </c:pt>
                <c:pt idx="63">
                  <c:v>8.837677281526872E-2</c:v>
                </c:pt>
                <c:pt idx="64">
                  <c:v>8.8895721673062103E-2</c:v>
                </c:pt>
                <c:pt idx="65">
                  <c:v>8.9463767463044422E-2</c:v>
                </c:pt>
                <c:pt idx="66">
                  <c:v>9.0518219193553698E-2</c:v>
                </c:pt>
                <c:pt idx="67">
                  <c:v>9.1383737028724335E-2</c:v>
                </c:pt>
                <c:pt idx="68">
                  <c:v>9.3014482700295109E-2</c:v>
                </c:pt>
                <c:pt idx="69">
                  <c:v>8.8852197675658939E-2</c:v>
                </c:pt>
                <c:pt idx="70">
                  <c:v>9.1340464131757601E-2</c:v>
                </c:pt>
                <c:pt idx="71">
                  <c:v>8.904421997277541E-2</c:v>
                </c:pt>
                <c:pt idx="72">
                  <c:v>9.2303231325410809E-2</c:v>
                </c:pt>
                <c:pt idx="73">
                  <c:v>0.10012554015769837</c:v>
                </c:pt>
                <c:pt idx="74">
                  <c:v>9.5431120304585268E-2</c:v>
                </c:pt>
                <c:pt idx="75">
                  <c:v>0.10469342977873952</c:v>
                </c:pt>
                <c:pt idx="76">
                  <c:v>0.10279696680966005</c:v>
                </c:pt>
                <c:pt idx="77">
                  <c:v>0.11988083651592012</c:v>
                </c:pt>
                <c:pt idx="78">
                  <c:v>0.12095160213709151</c:v>
                </c:pt>
                <c:pt idx="79">
                  <c:v>0.12125181580201445</c:v>
                </c:pt>
                <c:pt idx="80">
                  <c:v>0.12446900479931194</c:v>
                </c:pt>
                <c:pt idx="81">
                  <c:v>0.13313858812548221</c:v>
                </c:pt>
                <c:pt idx="82">
                  <c:v>0.13897441493652571</c:v>
                </c:pt>
                <c:pt idx="83">
                  <c:v>0.13752797502016254</c:v>
                </c:pt>
                <c:pt idx="84">
                  <c:v>0.13878759025012924</c:v>
                </c:pt>
                <c:pt idx="85">
                  <c:v>0.14215163343650319</c:v>
                </c:pt>
                <c:pt idx="86">
                  <c:v>0.13363649149767604</c:v>
                </c:pt>
                <c:pt idx="87">
                  <c:v>0.14336298254534005</c:v>
                </c:pt>
                <c:pt idx="88">
                  <c:v>0.14084863715363444</c:v>
                </c:pt>
                <c:pt idx="89">
                  <c:v>0.14669301339331342</c:v>
                </c:pt>
                <c:pt idx="90">
                  <c:v>0.14216884370310817</c:v>
                </c:pt>
                <c:pt idx="91">
                  <c:v>0.13727731327582859</c:v>
                </c:pt>
                <c:pt idx="92">
                  <c:v>0.1268047766203419</c:v>
                </c:pt>
                <c:pt idx="93">
                  <c:v>0.12865927982848235</c:v>
                </c:pt>
                <c:pt idx="94">
                  <c:v>0.13171502559711981</c:v>
                </c:pt>
                <c:pt idx="95">
                  <c:v>0.13250470661168312</c:v>
                </c:pt>
                <c:pt idx="96">
                  <c:v>0.1300468733653157</c:v>
                </c:pt>
                <c:pt idx="97">
                  <c:v>0.13220483980772743</c:v>
                </c:pt>
                <c:pt idx="98">
                  <c:v>0.13001954927497958</c:v>
                </c:pt>
                <c:pt idx="99">
                  <c:v>0.12684750404623882</c:v>
                </c:pt>
                <c:pt idx="100">
                  <c:v>0.12407590636898973</c:v>
                </c:pt>
                <c:pt idx="101">
                  <c:v>0.11675065778213904</c:v>
                </c:pt>
                <c:pt idx="102">
                  <c:v>0.1206364730281958</c:v>
                </c:pt>
                <c:pt idx="103">
                  <c:v>0.12138295589994681</c:v>
                </c:pt>
                <c:pt idx="104">
                  <c:v>0.12522498822375991</c:v>
                </c:pt>
                <c:pt idx="105">
                  <c:v>0.12670447338839289</c:v>
                </c:pt>
                <c:pt idx="106">
                  <c:v>0.1200735330779507</c:v>
                </c:pt>
                <c:pt idx="107">
                  <c:v>0.11848657303301136</c:v>
                </c:pt>
                <c:pt idx="108">
                  <c:v>0.12067156982384868</c:v>
                </c:pt>
                <c:pt idx="109">
                  <c:v>0.11655865441573125</c:v>
                </c:pt>
                <c:pt idx="110">
                  <c:v>0.11811608789541528</c:v>
                </c:pt>
                <c:pt idx="111">
                  <c:v>0.12023060380941701</c:v>
                </c:pt>
                <c:pt idx="112">
                  <c:v>0.12118272268444802</c:v>
                </c:pt>
                <c:pt idx="113">
                  <c:v>0.12779715915708523</c:v>
                </c:pt>
                <c:pt idx="114">
                  <c:v>0.12886853838846787</c:v>
                </c:pt>
                <c:pt idx="115">
                  <c:v>0.12604003218423443</c:v>
                </c:pt>
                <c:pt idx="116">
                  <c:v>0.12827346225005923</c:v>
                </c:pt>
                <c:pt idx="117">
                  <c:v>0.13652639205245656</c:v>
                </c:pt>
                <c:pt idx="118">
                  <c:v>0.13573735647202978</c:v>
                </c:pt>
                <c:pt idx="119">
                  <c:v>0.13047698501779012</c:v>
                </c:pt>
                <c:pt idx="120">
                  <c:v>0.13175924549453363</c:v>
                </c:pt>
                <c:pt idx="121">
                  <c:v>0.13651539274925448</c:v>
                </c:pt>
                <c:pt idx="122">
                  <c:v>0.13735386072777322</c:v>
                </c:pt>
                <c:pt idx="123">
                  <c:v>0.13258930956317885</c:v>
                </c:pt>
                <c:pt idx="124">
                  <c:v>0.14183069727755401</c:v>
                </c:pt>
                <c:pt idx="125">
                  <c:v>0.13734551256242131</c:v>
                </c:pt>
                <c:pt idx="126">
                  <c:v>0.13459225099384664</c:v>
                </c:pt>
                <c:pt idx="127">
                  <c:v>0.134703136271104</c:v>
                </c:pt>
                <c:pt idx="128">
                  <c:v>0.12738578356559169</c:v>
                </c:pt>
                <c:pt idx="129">
                  <c:v>0.12334629617106936</c:v>
                </c:pt>
                <c:pt idx="130">
                  <c:v>0.12938440475185028</c:v>
                </c:pt>
                <c:pt idx="131">
                  <c:v>0.12713241189532007</c:v>
                </c:pt>
                <c:pt idx="132">
                  <c:v>0.12687500610798108</c:v>
                </c:pt>
                <c:pt idx="133">
                  <c:v>0.1201601814604133</c:v>
                </c:pt>
                <c:pt idx="134">
                  <c:v>0.11763998078707827</c:v>
                </c:pt>
                <c:pt idx="135">
                  <c:v>0.11325096409644668</c:v>
                </c:pt>
                <c:pt idx="136">
                  <c:v>0.1114074047357438</c:v>
                </c:pt>
                <c:pt idx="137">
                  <c:v>0.11931411783050512</c:v>
                </c:pt>
                <c:pt idx="138">
                  <c:v>0.11449832313345243</c:v>
                </c:pt>
                <c:pt idx="139">
                  <c:v>0.1186463532203255</c:v>
                </c:pt>
                <c:pt idx="140">
                  <c:v>0.11814052726288503</c:v>
                </c:pt>
                <c:pt idx="141">
                  <c:v>0.12449493572081849</c:v>
                </c:pt>
                <c:pt idx="142">
                  <c:v>0.1161551111366514</c:v>
                </c:pt>
                <c:pt idx="143">
                  <c:v>0.11174992869958228</c:v>
                </c:pt>
                <c:pt idx="144">
                  <c:v>0.11508111750230728</c:v>
                </c:pt>
                <c:pt idx="145">
                  <c:v>0.11310160166360034</c:v>
                </c:pt>
                <c:pt idx="146">
                  <c:v>0.11023006048086618</c:v>
                </c:pt>
                <c:pt idx="147">
                  <c:v>0.11010824424938502</c:v>
                </c:pt>
                <c:pt idx="148">
                  <c:v>0.11307207838024853</c:v>
                </c:pt>
                <c:pt idx="149">
                  <c:v>0.12432871534231384</c:v>
                </c:pt>
                <c:pt idx="150">
                  <c:v>0.11039973655176238</c:v>
                </c:pt>
                <c:pt idx="151">
                  <c:v>0.107157715640206</c:v>
                </c:pt>
                <c:pt idx="152">
                  <c:v>0.11101117371360109</c:v>
                </c:pt>
                <c:pt idx="153">
                  <c:v>0.11238781799422119</c:v>
                </c:pt>
                <c:pt idx="154">
                  <c:v>0.11114179617168633</c:v>
                </c:pt>
                <c:pt idx="155">
                  <c:v>0.11302594205554965</c:v>
                </c:pt>
                <c:pt idx="156">
                  <c:v>0.11286612130243005</c:v>
                </c:pt>
                <c:pt idx="157">
                  <c:v>0.12146013214160585</c:v>
                </c:pt>
                <c:pt idx="158">
                  <c:v>0.12618455405694176</c:v>
                </c:pt>
                <c:pt idx="159">
                  <c:v>0.12963323172997865</c:v>
                </c:pt>
                <c:pt idx="160">
                  <c:v>0.12902475517562936</c:v>
                </c:pt>
                <c:pt idx="161">
                  <c:v>0.13190420576163711</c:v>
                </c:pt>
                <c:pt idx="162">
                  <c:v>0.12845088597914553</c:v>
                </c:pt>
                <c:pt idx="163">
                  <c:v>0.13111749617211302</c:v>
                </c:pt>
                <c:pt idx="164">
                  <c:v>0.13478426966909784</c:v>
                </c:pt>
                <c:pt idx="165">
                  <c:v>0.14290483543425933</c:v>
                </c:pt>
                <c:pt idx="166">
                  <c:v>0.13779703898706733</c:v>
                </c:pt>
                <c:pt idx="167">
                  <c:v>0.12966814818980099</c:v>
                </c:pt>
                <c:pt idx="168">
                  <c:v>0.13077918587460605</c:v>
                </c:pt>
                <c:pt idx="169">
                  <c:v>0.1236302486967068</c:v>
                </c:pt>
                <c:pt idx="170">
                  <c:v>0.12677719268768553</c:v>
                </c:pt>
                <c:pt idx="171">
                  <c:v>0.12886564043242474</c:v>
                </c:pt>
                <c:pt idx="172">
                  <c:v>0.13548211763489815</c:v>
                </c:pt>
                <c:pt idx="173">
                  <c:v>0.13586891873882301</c:v>
                </c:pt>
                <c:pt idx="174">
                  <c:v>0.1395137690951416</c:v>
                </c:pt>
                <c:pt idx="175">
                  <c:v>0.13640188674278456</c:v>
                </c:pt>
                <c:pt idx="176">
                  <c:v>0.14583933864454138</c:v>
                </c:pt>
                <c:pt idx="177">
                  <c:v>0.12814563054121936</c:v>
                </c:pt>
                <c:pt idx="178">
                  <c:v>0.12850502867703972</c:v>
                </c:pt>
                <c:pt idx="179">
                  <c:v>0.12394682551193059</c:v>
                </c:pt>
                <c:pt idx="180">
                  <c:v>0.13031149614687135</c:v>
                </c:pt>
                <c:pt idx="181">
                  <c:v>0.13749922302285153</c:v>
                </c:pt>
                <c:pt idx="182">
                  <c:v>0.13498769329739124</c:v>
                </c:pt>
                <c:pt idx="183">
                  <c:v>0.13058486904282982</c:v>
                </c:pt>
                <c:pt idx="184">
                  <c:v>0.12629898968250675</c:v>
                </c:pt>
                <c:pt idx="185">
                  <c:v>0.12787302210408699</c:v>
                </c:pt>
                <c:pt idx="186">
                  <c:v>0.12917366033457456</c:v>
                </c:pt>
                <c:pt idx="187">
                  <c:v>0.12500128805998778</c:v>
                </c:pt>
                <c:pt idx="188">
                  <c:v>0.12387915019143507</c:v>
                </c:pt>
                <c:pt idx="189">
                  <c:v>0.12339776929899676</c:v>
                </c:pt>
                <c:pt idx="190">
                  <c:v>0.1177050715317921</c:v>
                </c:pt>
                <c:pt idx="191">
                  <c:v>0.11426837710634578</c:v>
                </c:pt>
                <c:pt idx="192">
                  <c:v>0.11483370498735605</c:v>
                </c:pt>
                <c:pt idx="193">
                  <c:v>0.11676733630944595</c:v>
                </c:pt>
                <c:pt idx="194">
                  <c:v>0.11190773256375763</c:v>
                </c:pt>
                <c:pt idx="195">
                  <c:v>0.10986816205580675</c:v>
                </c:pt>
                <c:pt idx="196">
                  <c:v>0.10329751932296198</c:v>
                </c:pt>
                <c:pt idx="197">
                  <c:v>0.10467379581516267</c:v>
                </c:pt>
                <c:pt idx="198">
                  <c:v>0.10525809434251103</c:v>
                </c:pt>
                <c:pt idx="199">
                  <c:v>0.10972300309968019</c:v>
                </c:pt>
                <c:pt idx="200">
                  <c:v>0.10670749216197746</c:v>
                </c:pt>
                <c:pt idx="201">
                  <c:v>0.10643935340179426</c:v>
                </c:pt>
                <c:pt idx="202">
                  <c:v>0.1043415954703848</c:v>
                </c:pt>
                <c:pt idx="203">
                  <c:v>0.10491975250983772</c:v>
                </c:pt>
                <c:pt idx="204">
                  <c:v>0.11062028080254731</c:v>
                </c:pt>
                <c:pt idx="205">
                  <c:v>0.10771577183008441</c:v>
                </c:pt>
                <c:pt idx="206">
                  <c:v>0.10298068870291323</c:v>
                </c:pt>
                <c:pt idx="207">
                  <c:v>0.10757208021942433</c:v>
                </c:pt>
                <c:pt idx="208">
                  <c:v>0.10550388480080782</c:v>
                </c:pt>
                <c:pt idx="209">
                  <c:v>0.12278551051536957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8496"/>
        <c:axId val="42019072"/>
      </c:scatterChart>
      <c:valAx>
        <c:axId val="4201849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2019072"/>
        <c:crosses val="autoZero"/>
        <c:crossBetween val="midCat"/>
      </c:valAx>
      <c:valAx>
        <c:axId val="42019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2018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4</xdr:row>
      <xdr:rowOff>110490</xdr:rowOff>
    </xdr:from>
    <xdr:to>
      <xdr:col>22</xdr:col>
      <xdr:colOff>438150</xdr:colOff>
      <xdr:row>45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1F</v>
          </cell>
          <cell r="G1" t="str">
            <v>2F</v>
          </cell>
          <cell r="L1" t="str">
            <v>3F</v>
          </cell>
          <cell r="Q1" t="str">
            <v>4F</v>
          </cell>
        </row>
        <row r="3">
          <cell r="E3">
            <v>6.0473693548759373E-2</v>
          </cell>
          <cell r="J3">
            <v>4.0361207726547541E-2</v>
          </cell>
          <cell r="O3">
            <v>6.5992517254463173E-2</v>
          </cell>
          <cell r="T3">
            <v>3.7236287705564551E-2</v>
          </cell>
        </row>
        <row r="4">
          <cell r="E4">
            <v>6.151094861352073E-2</v>
          </cell>
          <cell r="J4">
            <v>4.0231389035649552E-2</v>
          </cell>
          <cell r="O4">
            <v>4.908731435635226E-2</v>
          </cell>
          <cell r="T4">
            <v>5.2553841272950978E-2</v>
          </cell>
        </row>
        <row r="5">
          <cell r="E5">
            <v>5.8631997863964502E-2</v>
          </cell>
          <cell r="J5">
            <v>3.9994877806373036E-2</v>
          </cell>
          <cell r="O5">
            <v>4.8381453113589386E-2</v>
          </cell>
          <cell r="T5">
            <v>4.1676471465729233E-2</v>
          </cell>
        </row>
        <row r="6">
          <cell r="E6">
            <v>5.8444189940823114E-2</v>
          </cell>
          <cell r="J6">
            <v>3.5411822139515443E-2</v>
          </cell>
          <cell r="O6">
            <v>4.9945643320442809E-2</v>
          </cell>
          <cell r="T6">
            <v>4.6616530560845353E-2</v>
          </cell>
        </row>
        <row r="7">
          <cell r="E7">
            <v>5.0705106489590736E-2</v>
          </cell>
          <cell r="J7">
            <v>3.963012664100226E-2</v>
          </cell>
          <cell r="O7">
            <v>4.4211288303810645E-2</v>
          </cell>
          <cell r="T7">
            <v>5.574385303425107E-2</v>
          </cell>
        </row>
        <row r="8">
          <cell r="E8">
            <v>5.3397787505001924E-2</v>
          </cell>
          <cell r="J8">
            <v>3.5605673872986972E-2</v>
          </cell>
          <cell r="O8">
            <v>4.7268316380953947E-2</v>
          </cell>
          <cell r="T8">
            <v>7.0477337380999122E-2</v>
          </cell>
        </row>
        <row r="9">
          <cell r="E9">
            <v>5.0809680998223361E-2</v>
          </cell>
          <cell r="J9">
            <v>3.1144632367786192E-2</v>
          </cell>
          <cell r="O9">
            <v>4.1832514664569005E-2</v>
          </cell>
          <cell r="T9">
            <v>7.1938030372448031E-2</v>
          </cell>
        </row>
        <row r="10">
          <cell r="E10">
            <v>4.5561687204979488E-2</v>
          </cell>
          <cell r="J10">
            <v>3.0080594931763131E-2</v>
          </cell>
          <cell r="O10">
            <v>3.6827455675086211E-2</v>
          </cell>
          <cell r="T10">
            <v>7.8558361723838691E-2</v>
          </cell>
        </row>
        <row r="11">
          <cell r="E11">
            <v>4.3979628901979623E-2</v>
          </cell>
          <cell r="J11">
            <v>2.9820957549968767E-2</v>
          </cell>
          <cell r="O11">
            <v>3.5658382834664229E-2</v>
          </cell>
          <cell r="T11">
            <v>8.5389311272134005E-2</v>
          </cell>
        </row>
        <row r="12">
          <cell r="E12">
            <v>3.8681393613604599E-2</v>
          </cell>
          <cell r="J12">
            <v>4.3434216122785439E-2</v>
          </cell>
          <cell r="O12">
            <v>3.4086071353539894E-2</v>
          </cell>
          <cell r="T12">
            <v>8.444093555557089E-2</v>
          </cell>
        </row>
        <row r="13">
          <cell r="E13">
            <v>4.0864175036308611E-2</v>
          </cell>
          <cell r="J13">
            <v>4.5056856457650167E-2</v>
          </cell>
          <cell r="O13">
            <v>2.3799637278340672E-2</v>
          </cell>
          <cell r="T13">
            <v>8.519405526431309E-2</v>
          </cell>
        </row>
        <row r="14">
          <cell r="E14">
            <v>3.4421975918470869E-2</v>
          </cell>
          <cell r="J14">
            <v>3.9110773498239264E-2</v>
          </cell>
          <cell r="O14">
            <v>2.6818502738344522E-2</v>
          </cell>
          <cell r="T14">
            <v>6.931896198792234E-2</v>
          </cell>
        </row>
        <row r="15">
          <cell r="E15">
            <v>3.3609779448164345E-2</v>
          </cell>
          <cell r="J15">
            <v>4.1633094356694343E-2</v>
          </cell>
          <cell r="O15">
            <v>2.687450911214747E-2</v>
          </cell>
          <cell r="T15">
            <v>8.9300170805194826E-2</v>
          </cell>
        </row>
        <row r="16">
          <cell r="E16">
            <v>3.3082432089271245E-2</v>
          </cell>
          <cell r="J16">
            <v>3.5978204837734895E-2</v>
          </cell>
          <cell r="O16">
            <v>3.0160331247936645E-2</v>
          </cell>
          <cell r="T16">
            <v>7.9202450218348999E-2</v>
          </cell>
        </row>
        <row r="17">
          <cell r="E17">
            <v>3.7462135679797698E-2</v>
          </cell>
          <cell r="J17">
            <v>3.0453134009672787E-2</v>
          </cell>
          <cell r="O17">
            <v>3.366521684681674E-2</v>
          </cell>
          <cell r="T17">
            <v>8.3354738818821189E-2</v>
          </cell>
        </row>
        <row r="18">
          <cell r="E18">
            <v>3.364894995879357E-2</v>
          </cell>
          <cell r="J18">
            <v>2.7215196973416608E-2</v>
          </cell>
          <cell r="O18">
            <v>3.7819924862013354E-2</v>
          </cell>
          <cell r="T18">
            <v>8.5196418277293878E-2</v>
          </cell>
        </row>
        <row r="19">
          <cell r="E19">
            <v>3.3210847372095009E-2</v>
          </cell>
          <cell r="J19">
            <v>2.9405750472716465E-2</v>
          </cell>
          <cell r="O19">
            <v>3.4989295768273143E-2</v>
          </cell>
          <cell r="T19">
            <v>9.3747690085672644E-2</v>
          </cell>
        </row>
        <row r="20">
          <cell r="E20">
            <v>2.9058574997945334E-2</v>
          </cell>
          <cell r="J20">
            <v>3.0452340142554889E-2</v>
          </cell>
          <cell r="O20">
            <v>2.6835322375195741E-2</v>
          </cell>
          <cell r="T20">
            <v>8.6689256147583757E-2</v>
          </cell>
        </row>
        <row r="21">
          <cell r="E21">
            <v>3.5880879357076824E-2</v>
          </cell>
          <cell r="J21">
            <v>3.1677443696262769E-2</v>
          </cell>
          <cell r="O21">
            <v>4.2443657166233877E-2</v>
          </cell>
          <cell r="T21">
            <v>8.862017226508892E-2</v>
          </cell>
        </row>
        <row r="22">
          <cell r="E22">
            <v>3.7941638504962932E-2</v>
          </cell>
          <cell r="J22">
            <v>2.8918968919366045E-2</v>
          </cell>
          <cell r="O22">
            <v>4.937230486607011E-2</v>
          </cell>
          <cell r="T22">
            <v>9.0680907073491759E-2</v>
          </cell>
        </row>
        <row r="23">
          <cell r="E23">
            <v>3.7997644878765557E-2</v>
          </cell>
          <cell r="J23">
            <v>2.2202049162308224E-2</v>
          </cell>
          <cell r="O23">
            <v>5.077588173784392E-2</v>
          </cell>
          <cell r="T23">
            <v>9.4356938583285407E-2</v>
          </cell>
        </row>
        <row r="24">
          <cell r="E24">
            <v>3.4851380142589122E-2</v>
          </cell>
          <cell r="J24">
            <v>1.8778311400835031E-2</v>
          </cell>
          <cell r="O24">
            <v>4.7790246563069606E-2</v>
          </cell>
          <cell r="T24">
            <v>8.8693952129539289E-2</v>
          </cell>
        </row>
        <row r="25">
          <cell r="E25">
            <v>3.6538045406866941E-2</v>
          </cell>
          <cell r="J25">
            <v>1.6878181814351682E-2</v>
          </cell>
          <cell r="O25">
            <v>5.1532047494865195E-2</v>
          </cell>
          <cell r="T25">
            <v>8.8920326773459749E-2</v>
          </cell>
        </row>
        <row r="26">
          <cell r="E26">
            <v>3.4428615405491032E-2</v>
          </cell>
          <cell r="J26">
            <v>8.7009957764201031E-3</v>
          </cell>
          <cell r="O26">
            <v>4.5293113094748712E-2</v>
          </cell>
          <cell r="T26">
            <v>8.9506124260363501E-2</v>
          </cell>
        </row>
        <row r="27">
          <cell r="E27">
            <v>2.8432211705499543E-2</v>
          </cell>
          <cell r="J27">
            <v>6.1542489423017967E-3</v>
          </cell>
          <cell r="O27">
            <v>4.8871905616222552E-2</v>
          </cell>
          <cell r="T27">
            <v>9.5533322604537591E-2</v>
          </cell>
        </row>
        <row r="28">
          <cell r="E28">
            <v>2.3273874901249957E-2</v>
          </cell>
          <cell r="J28">
            <v>2.5683683638101743E-4</v>
          </cell>
          <cell r="O28">
            <v>5.275689645639671E-2</v>
          </cell>
          <cell r="T28">
            <v>6.5501317828772804E-2</v>
          </cell>
        </row>
        <row r="29">
          <cell r="E29">
            <v>2.9599626545670939E-2</v>
          </cell>
          <cell r="J29">
            <v>-2.0887308571140317E-3</v>
          </cell>
          <cell r="O29">
            <v>6.6005935025624018E-2</v>
          </cell>
          <cell r="T29">
            <v>9.5095220017838711E-2</v>
          </cell>
        </row>
        <row r="30">
          <cell r="E30">
            <v>2.6160510368792148E-2</v>
          </cell>
          <cell r="J30">
            <v>4.3333947762218064E-3</v>
          </cell>
          <cell r="O30">
            <v>6.9322568031918289E-2</v>
          </cell>
          <cell r="T30">
            <v>8.867782041281963E-2</v>
          </cell>
        </row>
        <row r="31">
          <cell r="E31">
            <v>1.8259085316212526E-2</v>
          </cell>
          <cell r="J31">
            <v>1.0725598877943349E-2</v>
          </cell>
          <cell r="O31">
            <v>6.8357118086326954E-2</v>
          </cell>
          <cell r="T31">
            <v>8.982178424228171E-2</v>
          </cell>
        </row>
        <row r="32">
          <cell r="E32">
            <v>1.9743801912233103E-2</v>
          </cell>
          <cell r="J32">
            <v>8.0409120786583965E-3</v>
          </cell>
          <cell r="O32">
            <v>5.3472092304236322E-2</v>
          </cell>
          <cell r="T32">
            <v>9.2353860035776308E-2</v>
          </cell>
        </row>
        <row r="33">
          <cell r="E33">
            <v>1.494168278228363E-2</v>
          </cell>
          <cell r="J33">
            <v>-3.032688701336553E-3</v>
          </cell>
          <cell r="O33">
            <v>5.9037712711519252E-2</v>
          </cell>
          <cell r="T33">
            <v>0.10001913928307506</v>
          </cell>
        </row>
        <row r="34">
          <cell r="E34">
            <v>1.5808157360127077E-2</v>
          </cell>
          <cell r="J34">
            <v>-7.9005772532870049E-3</v>
          </cell>
          <cell r="O34">
            <v>6.2153166577190264E-2</v>
          </cell>
          <cell r="T34">
            <v>0.10264045984876129</v>
          </cell>
        </row>
        <row r="35">
          <cell r="E35">
            <v>2.0190050112684238E-2</v>
          </cell>
          <cell r="J35">
            <v>-9.5329644100288664E-3</v>
          </cell>
          <cell r="O35">
            <v>6.7579649914821932E-2</v>
          </cell>
          <cell r="T35">
            <v>7.9568572339152224E-2</v>
          </cell>
        </row>
        <row r="36">
          <cell r="E36">
            <v>1.704136596178369E-2</v>
          </cell>
          <cell r="J36">
            <v>-2.935646741125046E-4</v>
          </cell>
          <cell r="O36">
            <v>6.8513892999430281E-2</v>
          </cell>
          <cell r="T36">
            <v>7.5447078382863603E-2</v>
          </cell>
        </row>
        <row r="37">
          <cell r="E37">
            <v>1.9751931299663177E-2</v>
          </cell>
          <cell r="J37">
            <v>-6.4352276332616028E-3</v>
          </cell>
          <cell r="O37">
            <v>8.4422843194607133E-2</v>
          </cell>
          <cell r="T37">
            <v>7.7418568419072534E-2</v>
          </cell>
        </row>
        <row r="38">
          <cell r="E38">
            <v>1.9191345542380417E-2</v>
          </cell>
          <cell r="J38">
            <v>6.1478537812622788E-4</v>
          </cell>
          <cell r="O38">
            <v>9.4699704298876725E-2</v>
          </cell>
          <cell r="T38">
            <v>5.728343892715515E-2</v>
          </cell>
        </row>
        <row r="39">
          <cell r="E39">
            <v>1.5864957601048241E-2</v>
          </cell>
          <cell r="J39">
            <v>3.0649519197374973E-3</v>
          </cell>
          <cell r="O39">
            <v>8.3360121808047777E-2</v>
          </cell>
          <cell r="T39">
            <v>5.4800042100314028E-2</v>
          </cell>
        </row>
        <row r="40">
          <cell r="E40">
            <v>1.9889871264830147E-2</v>
          </cell>
          <cell r="J40">
            <v>1.791201852022766E-3</v>
          </cell>
          <cell r="O40">
            <v>8.3019011730655679E-2</v>
          </cell>
          <cell r="T40">
            <v>5.2252509512238914E-2</v>
          </cell>
        </row>
        <row r="41">
          <cell r="E41">
            <v>4.3356789648534642E-2</v>
          </cell>
          <cell r="J41">
            <v>-4.3420158409407088E-3</v>
          </cell>
          <cell r="O41">
            <v>8.467444579446691E-2</v>
          </cell>
          <cell r="T41">
            <v>5.2066684447537981E-2</v>
          </cell>
        </row>
        <row r="42">
          <cell r="E42">
            <v>4.326020935602793E-2</v>
          </cell>
          <cell r="J42">
            <v>6.4215403243423176E-3</v>
          </cell>
          <cell r="O42">
            <v>8.1177340385343438E-2</v>
          </cell>
          <cell r="T42">
            <v>5.2163264740044693E-2</v>
          </cell>
        </row>
        <row r="43">
          <cell r="E43">
            <v>4.1425849191545884E-2</v>
          </cell>
          <cell r="J43">
            <v>-1.4473374783041306E-3</v>
          </cell>
          <cell r="O43">
            <v>7.6836807305447175E-2</v>
          </cell>
          <cell r="T43">
            <v>4.9178390979744885E-2</v>
          </cell>
        </row>
        <row r="44">
          <cell r="E44">
            <v>4.4914745967788244E-2</v>
          </cell>
          <cell r="J44">
            <v>2.3932778597400887E-4</v>
          </cell>
          <cell r="O44">
            <v>7.0582773421585046E-2</v>
          </cell>
          <cell r="T44">
            <v>4.5153469202801562E-2</v>
          </cell>
        </row>
        <row r="45">
          <cell r="E45">
            <v>2.950857426176191E-2</v>
          </cell>
          <cell r="J45">
            <v>1.021979142484051E-4</v>
          </cell>
          <cell r="O45">
            <v>6.7905422142612915E-2</v>
          </cell>
          <cell r="T45">
            <v>4.414744533850614E-2</v>
          </cell>
        </row>
        <row r="46">
          <cell r="E46">
            <v>3.0733677815470754E-2</v>
          </cell>
          <cell r="J46">
            <v>1.5166847326082897E-2</v>
          </cell>
          <cell r="O46">
            <v>6.4472341662902846E-2</v>
          </cell>
          <cell r="T46">
            <v>4.6686880991794251E-2</v>
          </cell>
        </row>
        <row r="47">
          <cell r="E47">
            <v>3.4060065756801643E-2</v>
          </cell>
          <cell r="J47">
            <v>1.4469115470750422E-2</v>
          </cell>
          <cell r="O47">
            <v>6.2500851626693582E-2</v>
          </cell>
          <cell r="T47">
            <v>4.5869101606924201E-2</v>
          </cell>
        </row>
        <row r="48">
          <cell r="E48">
            <v>1.5183460181093284E-2</v>
          </cell>
          <cell r="J48">
            <v>-1.524552366376695E-2</v>
          </cell>
          <cell r="O48">
            <v>5.7681617701911075E-2</v>
          </cell>
          <cell r="T48">
            <v>6.8411198003432136E-2</v>
          </cell>
        </row>
        <row r="49">
          <cell r="E49">
            <v>1.3731212455829995E-2</v>
          </cell>
          <cell r="J49">
            <v>-6.7200037262248949E-3</v>
          </cell>
          <cell r="O49">
            <v>5.5710127665702457E-2</v>
          </cell>
          <cell r="T49">
            <v>6.5719381987427508E-2</v>
          </cell>
        </row>
        <row r="50">
          <cell r="E50">
            <v>1.687988038040901E-2</v>
          </cell>
          <cell r="J50">
            <v>-9.3315693568745139E-3</v>
          </cell>
          <cell r="O50">
            <v>6.6435117110208664E-2</v>
          </cell>
          <cell r="T50">
            <v>7.2719286552055354E-2</v>
          </cell>
        </row>
        <row r="51">
          <cell r="E51">
            <v>1.7885904244704435E-2</v>
          </cell>
          <cell r="J51">
            <v>-7.9364377512860084E-3</v>
          </cell>
          <cell r="O51">
            <v>5.2165913931569753E-2</v>
          </cell>
          <cell r="T51">
            <v>7.3962250088749223E-2</v>
          </cell>
        </row>
        <row r="52">
          <cell r="E52">
            <v>1.2605092383030449E-2</v>
          </cell>
          <cell r="J52">
            <v>-1.51859520937089E-3</v>
          </cell>
          <cell r="O52">
            <v>5.7673520767125362E-2</v>
          </cell>
          <cell r="T52">
            <v>7.7546625524785626E-2</v>
          </cell>
        </row>
        <row r="53">
          <cell r="E53">
            <v>1.2605092383030772E-2</v>
          </cell>
          <cell r="J53">
            <v>-1.5324902669103978E-2</v>
          </cell>
          <cell r="O53">
            <v>4.8992446494171428E-2</v>
          </cell>
          <cell r="T53">
            <v>6.4422259288177727E-2</v>
          </cell>
        </row>
        <row r="54">
          <cell r="E54">
            <v>1.1420578974347879E-2</v>
          </cell>
          <cell r="J54">
            <v>-1.4173603319328765E-2</v>
          </cell>
          <cell r="O54">
            <v>4.7239987468409038E-2</v>
          </cell>
          <cell r="T54">
            <v>6.8536401497831675E-2</v>
          </cell>
        </row>
        <row r="55">
          <cell r="E55">
            <v>1.6895320948668954E-2</v>
          </cell>
          <cell r="J55">
            <v>-1.0871771699459598E-3</v>
          </cell>
          <cell r="O55">
            <v>5.8622118623222086E-2</v>
          </cell>
          <cell r="T55">
            <v>7.3371051651390851E-2</v>
          </cell>
        </row>
        <row r="56">
          <cell r="E56">
            <v>1.6077541563798901E-2</v>
          </cell>
          <cell r="J56">
            <v>1.8344330754139729E-3</v>
          </cell>
          <cell r="O56">
            <v>5.8711363395415661E-2</v>
          </cell>
          <cell r="T56">
            <v>7.5075593124975887E-2</v>
          </cell>
        </row>
        <row r="57">
          <cell r="E57">
            <v>1.8745137907733449E-2</v>
          </cell>
          <cell r="J57">
            <v>4.77873291701034E-3</v>
          </cell>
          <cell r="O57">
            <v>5.7801927936788039E-2</v>
          </cell>
          <cell r="T57">
            <v>7.1473341479632274E-2</v>
          </cell>
        </row>
        <row r="58">
          <cell r="E58">
            <v>1.5191581455363555E-2</v>
          </cell>
          <cell r="J58">
            <v>6.3218834147193972E-3</v>
          </cell>
          <cell r="O58">
            <v>5.2974597077219174E-2</v>
          </cell>
          <cell r="T58">
            <v>7.2836344432702302E-2</v>
          </cell>
        </row>
        <row r="59">
          <cell r="E59">
            <v>1.352027838017012E-2</v>
          </cell>
          <cell r="J59">
            <v>4.0826590619294162E-3</v>
          </cell>
          <cell r="O59">
            <v>4.1398844441626406E-2</v>
          </cell>
          <cell r="T59">
            <v>7.0354573153468047E-2</v>
          </cell>
        </row>
        <row r="60">
          <cell r="E60">
            <v>2.7172016315153414E-2</v>
          </cell>
          <cell r="J60">
            <v>1.6032465015321806E-2</v>
          </cell>
          <cell r="O60">
            <v>5.1433849767913348E-2</v>
          </cell>
          <cell r="T60">
            <v>7.0273433429221599E-2</v>
          </cell>
        </row>
        <row r="61">
          <cell r="E61">
            <v>2.1687519405794112E-2</v>
          </cell>
          <cell r="J61">
            <v>1.9066009629112389E-2</v>
          </cell>
          <cell r="O61">
            <v>4.9429121333313134E-2</v>
          </cell>
          <cell r="T61">
            <v>7.6170821195659433E-2</v>
          </cell>
        </row>
        <row r="62">
          <cell r="E62">
            <v>1.9036252969009342E-2</v>
          </cell>
          <cell r="J62">
            <v>2.0617273287929661E-2</v>
          </cell>
          <cell r="O62">
            <v>5.905045004856152E-2</v>
          </cell>
          <cell r="T62">
            <v>7.0581717325023136E-2</v>
          </cell>
        </row>
        <row r="63">
          <cell r="E63">
            <v>1.4160139557856881E-2</v>
          </cell>
          <cell r="J63">
            <v>2.4957830707309517E-2</v>
          </cell>
          <cell r="O63">
            <v>4.7110399030205752E-2</v>
          </cell>
          <cell r="T63">
            <v>7.3727965834877063E-2</v>
          </cell>
        </row>
        <row r="64">
          <cell r="E64">
            <v>1.3373154817168777E-2</v>
          </cell>
          <cell r="J64">
            <v>2.9079332776759229E-2</v>
          </cell>
          <cell r="O64">
            <v>4.2670858129917243E-2</v>
          </cell>
          <cell r="T64">
            <v>6.7555508231545366E-2</v>
          </cell>
        </row>
        <row r="65">
          <cell r="E65">
            <v>1.3882625966754341E-2</v>
          </cell>
          <cell r="J65">
            <v>3.8318573392272126E-2</v>
          </cell>
          <cell r="O65">
            <v>4.290525132944753E-2</v>
          </cell>
          <cell r="T65">
            <v>6.9914796340195109E-2</v>
          </cell>
        </row>
        <row r="66">
          <cell r="E66">
            <v>9.811477090529255E-3</v>
          </cell>
          <cell r="J66">
            <v>3.8985486263939065E-2</v>
          </cell>
          <cell r="O66">
            <v>3.3235227421226393E-2</v>
          </cell>
          <cell r="T66">
            <v>7.1715926219447626E-2</v>
          </cell>
        </row>
        <row r="67">
          <cell r="E67">
            <v>1.5708881083289588E-2</v>
          </cell>
          <cell r="J67">
            <v>4.6472275966850024E-2</v>
          </cell>
          <cell r="O67">
            <v>4.0114204963136293E-2</v>
          </cell>
          <cell r="T67">
            <v>7.2632721537871661E-2</v>
          </cell>
        </row>
        <row r="68">
          <cell r="E68">
            <v>1.7825646604978318E-2</v>
          </cell>
          <cell r="J68">
            <v>5.5226614302521543E-2</v>
          </cell>
          <cell r="O68">
            <v>3.7826198058761751E-2</v>
          </cell>
          <cell r="T68">
            <v>7.8489559725088989E-2</v>
          </cell>
        </row>
        <row r="69">
          <cell r="E69">
            <v>2.5427600184484124E-2</v>
          </cell>
          <cell r="J69">
            <v>5.0416025566903173E-2</v>
          </cell>
          <cell r="O69">
            <v>3.9642682013936913E-2</v>
          </cell>
          <cell r="T69">
            <v>8.2019648940428666E-2</v>
          </cell>
        </row>
        <row r="70">
          <cell r="E70">
            <v>3.1852351536137878E-2</v>
          </cell>
          <cell r="J70">
            <v>5.1730349553322313E-2</v>
          </cell>
          <cell r="O70">
            <v>3.6949976659041484E-2</v>
          </cell>
          <cell r="T70">
            <v>9.5023975760658463E-2</v>
          </cell>
        </row>
        <row r="71">
          <cell r="E71">
            <v>3.2323692521227708E-2</v>
          </cell>
          <cell r="J71">
            <v>3.8108533149953959E-2</v>
          </cell>
          <cell r="O71">
            <v>3.9538083165820366E-2</v>
          </cell>
          <cell r="T71">
            <v>9.2841630894239718E-2</v>
          </cell>
        </row>
        <row r="72">
          <cell r="E72">
            <v>2.0551676850601667E-2</v>
          </cell>
          <cell r="J72">
            <v>4.3472974416613949E-2</v>
          </cell>
          <cell r="O72">
            <v>4.1347413564791623E-2</v>
          </cell>
          <cell r="T72">
            <v>9.9744185638726862E-2</v>
          </cell>
        </row>
        <row r="73">
          <cell r="E73">
            <v>1.7332489136220673E-2</v>
          </cell>
          <cell r="J73">
            <v>4.4146454147231666E-2</v>
          </cell>
          <cell r="O73">
            <v>5.117959711024981E-2</v>
          </cell>
          <cell r="T73">
            <v>9.5283588802970193E-2</v>
          </cell>
        </row>
        <row r="74">
          <cell r="E74">
            <v>2.0997900711570174E-2</v>
          </cell>
          <cell r="J74">
            <v>4.7294248959242058E-2</v>
          </cell>
          <cell r="O74">
            <v>4.6059414809979222E-2</v>
          </cell>
          <cell r="T74">
            <v>0.10149663655132848</v>
          </cell>
        </row>
        <row r="75">
          <cell r="E75">
            <v>2.3051324339143139E-2</v>
          </cell>
          <cell r="J75">
            <v>5.1683452892629093E-2</v>
          </cell>
          <cell r="O75">
            <v>3.1954109380553514E-2</v>
          </cell>
          <cell r="T75">
            <v>8.148418030726659E-2</v>
          </cell>
        </row>
        <row r="76">
          <cell r="E76">
            <v>2.2928865508042531E-2</v>
          </cell>
          <cell r="J76">
            <v>5.2567866698907006E-2</v>
          </cell>
          <cell r="O76">
            <v>4.4925230255037689E-2</v>
          </cell>
          <cell r="T76">
            <v>0.10016685577032688</v>
          </cell>
        </row>
        <row r="77">
          <cell r="E77">
            <v>1.6991760709145758E-2</v>
          </cell>
          <cell r="J77">
            <v>7.2216016447042883E-2</v>
          </cell>
          <cell r="O77">
            <v>6.1392346792771571E-2</v>
          </cell>
          <cell r="T77">
            <v>9.2078890165106259E-2</v>
          </cell>
        </row>
        <row r="78">
          <cell r="E78">
            <v>2.8949497859539059E-2</v>
          </cell>
          <cell r="J78">
            <v>8.7977271742013252E-2</v>
          </cell>
          <cell r="O78">
            <v>0.11477847869756827</v>
          </cell>
          <cell r="T78">
            <v>0.10776876067086777</v>
          </cell>
        </row>
        <row r="79">
          <cell r="E79">
            <v>3.490291633926311E-2</v>
          </cell>
          <cell r="J79">
            <v>0.10309793564080888</v>
          </cell>
          <cell r="O79">
            <v>0.14468846119851514</v>
          </cell>
          <cell r="T79">
            <v>0.10593442484586769</v>
          </cell>
        </row>
        <row r="80">
          <cell r="E80">
            <v>5.068204784354069E-2</v>
          </cell>
          <cell r="J80">
            <v>0.11443183249841837</v>
          </cell>
          <cell r="O80">
            <v>0.16114821787645423</v>
          </cell>
          <cell r="T80">
            <v>0.12387025293066128</v>
          </cell>
        </row>
        <row r="81">
          <cell r="E81">
            <v>6.9590685733721389E-2</v>
          </cell>
          <cell r="J81">
            <v>9.7865740592934028E-2</v>
          </cell>
          <cell r="O81">
            <v>0.17694137756148001</v>
          </cell>
          <cell r="T81">
            <v>0.12215839216308594</v>
          </cell>
        </row>
        <row r="82">
          <cell r="E82">
            <v>7.9091008180805306E-2</v>
          </cell>
          <cell r="J82">
            <v>9.9495708334949182E-2</v>
          </cell>
          <cell r="O82">
            <v>0.16563389938368786</v>
          </cell>
          <cell r="T82">
            <v>0.12270973878706647</v>
          </cell>
        </row>
        <row r="83">
          <cell r="E83">
            <v>6.3377654211686577E-2</v>
          </cell>
          <cell r="J83">
            <v>8.9922947754532731E-2</v>
          </cell>
          <cell r="O83">
            <v>0.15395182774687585</v>
          </cell>
          <cell r="T83">
            <v>0.12984703592875801</v>
          </cell>
        </row>
        <row r="84">
          <cell r="E84">
            <v>6.2452753845314769E-2</v>
          </cell>
          <cell r="J84">
            <v>9.0783815078329388E-2</v>
          </cell>
          <cell r="O84">
            <v>0.15838160559896636</v>
          </cell>
          <cell r="T84">
            <v>0.12445988072637927</v>
          </cell>
        </row>
        <row r="85">
          <cell r="E85">
            <v>6.7165628203071634E-2</v>
          </cell>
          <cell r="J85">
            <v>9.4029087634898062E-2</v>
          </cell>
          <cell r="O85">
            <v>0.14593742797973402</v>
          </cell>
          <cell r="T85">
            <v>0.11675403567353689</v>
          </cell>
        </row>
        <row r="86">
          <cell r="E86">
            <v>6.3061240928453999E-2</v>
          </cell>
          <cell r="J86">
            <v>9.0126657141700039E-2</v>
          </cell>
          <cell r="O86">
            <v>0.14545875147433171</v>
          </cell>
          <cell r="T86">
            <v>0.1177600757641545</v>
          </cell>
        </row>
        <row r="87">
          <cell r="E87">
            <v>6.8383371896986317E-2</v>
          </cell>
          <cell r="J87">
            <v>9.2526494829569955E-2</v>
          </cell>
          <cell r="O87">
            <v>0.14467179107312753</v>
          </cell>
          <cell r="T87">
            <v>0.12366482339038841</v>
          </cell>
        </row>
        <row r="88">
          <cell r="E88">
            <v>6.5680117739931557E-2</v>
          </cell>
          <cell r="J88">
            <v>9.4231036303156268E-2</v>
          </cell>
          <cell r="O88">
            <v>0.11153318991467709</v>
          </cell>
          <cell r="T88">
            <v>0.11629981759644183</v>
          </cell>
        </row>
        <row r="89">
          <cell r="E89">
            <v>7.0377629908603079E-2</v>
          </cell>
          <cell r="J89">
            <v>9.2876130284872585E-2</v>
          </cell>
          <cell r="O89">
            <v>0.11367539741867798</v>
          </cell>
          <cell r="T89">
            <v>0.11516452329562683</v>
          </cell>
        </row>
        <row r="90">
          <cell r="E90">
            <v>6.9689669214630365E-2</v>
          </cell>
          <cell r="J90">
            <v>9.5301187815522007E-2</v>
          </cell>
          <cell r="O90">
            <v>0.11332653960417267</v>
          </cell>
          <cell r="T90">
            <v>0.11499415502550932</v>
          </cell>
        </row>
        <row r="91">
          <cell r="E91">
            <v>8.9832801035839585E-2</v>
          </cell>
          <cell r="J91">
            <v>8.2160483558603253E-2</v>
          </cell>
          <cell r="O91">
            <v>0.11354560306726391</v>
          </cell>
          <cell r="T91">
            <v>0.11500261651801648</v>
          </cell>
        </row>
        <row r="92">
          <cell r="E92">
            <v>8.1104792288821337E-2</v>
          </cell>
          <cell r="J92">
            <v>8.6622390063212526E-2</v>
          </cell>
          <cell r="O92">
            <v>0.11101396383005427</v>
          </cell>
          <cell r="T92">
            <v>0.11833713384677841</v>
          </cell>
        </row>
        <row r="93">
          <cell r="E93">
            <v>6.3727130546583813E-2</v>
          </cell>
          <cell r="J93">
            <v>8.2079908315058375E-2</v>
          </cell>
          <cell r="O93">
            <v>9.4018390187552231E-2</v>
          </cell>
          <cell r="T93">
            <v>0.12314789816589267</v>
          </cell>
        </row>
        <row r="94">
          <cell r="E94">
            <v>6.3135750145117825E-2</v>
          </cell>
          <cell r="J94">
            <v>7.9678736618851942E-2</v>
          </cell>
          <cell r="O94">
            <v>9.2843615487587308E-2</v>
          </cell>
          <cell r="T94">
            <v>0.11899431612289135</v>
          </cell>
        </row>
        <row r="95">
          <cell r="E95">
            <v>6.6242558821623401E-2</v>
          </cell>
          <cell r="J95">
            <v>6.9166340116533928E-2</v>
          </cell>
          <cell r="O95">
            <v>9.9836288116837604E-2</v>
          </cell>
          <cell r="T95">
            <v>0.10485621696452041</v>
          </cell>
        </row>
        <row r="96">
          <cell r="E96">
            <v>7.0534072716631882E-2</v>
          </cell>
          <cell r="J96">
            <v>7.0860340901124572E-2</v>
          </cell>
          <cell r="O96">
            <v>8.8015617819039757E-2</v>
          </cell>
          <cell r="T96">
            <v>0.11102867456785113</v>
          </cell>
        </row>
        <row r="97">
          <cell r="E97">
            <v>6.9098375305500379E-2</v>
          </cell>
          <cell r="J97">
            <v>7.1915059958393077E-2</v>
          </cell>
          <cell r="O97">
            <v>0.10185649768550353</v>
          </cell>
          <cell r="T97">
            <v>0.11901138223875816</v>
          </cell>
        </row>
        <row r="98">
          <cell r="E98">
            <v>7.3430446892889481E-2</v>
          </cell>
          <cell r="J98">
            <v>6.8330708861839937E-2</v>
          </cell>
          <cell r="O98">
            <v>0.10868724731081937</v>
          </cell>
          <cell r="T98">
            <v>0.10556936504862827</v>
          </cell>
        </row>
        <row r="99">
          <cell r="E99">
            <v>7.1556646895059098E-2</v>
          </cell>
          <cell r="J99">
            <v>6.596165770499185E-2</v>
          </cell>
          <cell r="O99">
            <v>0.11035042911174317</v>
          </cell>
          <cell r="T99">
            <v>0.11124035383166332</v>
          </cell>
        </row>
        <row r="100">
          <cell r="E100">
            <v>7.0340188530515671E-2</v>
          </cell>
          <cell r="J100">
            <v>6.8669803628146897E-2</v>
          </cell>
          <cell r="O100">
            <v>0.10953152375467846</v>
          </cell>
          <cell r="T100">
            <v>0.10992602984524386</v>
          </cell>
        </row>
        <row r="101">
          <cell r="E101">
            <v>6.6171776326485576E-2</v>
          </cell>
          <cell r="J101">
            <v>6.8621902302291718E-2</v>
          </cell>
          <cell r="O101">
            <v>0.10873644207920465</v>
          </cell>
          <cell r="T101">
            <v>0.10197522656439255</v>
          </cell>
        </row>
        <row r="102">
          <cell r="E102">
            <v>6.1522935011304507E-2</v>
          </cell>
          <cell r="J102">
            <v>7.1639458093444575E-2</v>
          </cell>
          <cell r="O102">
            <v>0.10703190060561607</v>
          </cell>
          <cell r="T102">
            <v>0.10467603696723671</v>
          </cell>
        </row>
        <row r="103">
          <cell r="E103">
            <v>6.1570836337159686E-2</v>
          </cell>
          <cell r="J103">
            <v>6.8045327722370597E-2</v>
          </cell>
          <cell r="O103">
            <v>0.10575079067810879</v>
          </cell>
          <cell r="T103">
            <v>0.1016579329217067</v>
          </cell>
        </row>
        <row r="104">
          <cell r="E104">
            <v>5.9161243714251542E-2</v>
          </cell>
          <cell r="J104">
            <v>6.3104183220864293E-2</v>
          </cell>
          <cell r="O104">
            <v>0.10076042706873137</v>
          </cell>
          <cell r="T104">
            <v>9.9079605689448999E-2</v>
          </cell>
        </row>
        <row r="105">
          <cell r="E105">
            <v>6.2090864402061824E-2</v>
          </cell>
          <cell r="J105">
            <v>6.7047187632765765E-2</v>
          </cell>
          <cell r="O105">
            <v>0.10863043084357601</v>
          </cell>
          <cell r="T105">
            <v>0.10553626954431924</v>
          </cell>
        </row>
        <row r="106">
          <cell r="E106">
            <v>5.5956536963224897E-2</v>
          </cell>
          <cell r="J106">
            <v>6.7266251095856364E-2</v>
          </cell>
          <cell r="O106">
            <v>0.10999345813612965</v>
          </cell>
          <cell r="T106">
            <v>0.11102941164284204</v>
          </cell>
        </row>
        <row r="107">
          <cell r="E107">
            <v>4.9354057481658505E-2</v>
          </cell>
          <cell r="J107">
            <v>6.621965331285716E-2</v>
          </cell>
          <cell r="O107">
            <v>0.10763306028160743</v>
          </cell>
          <cell r="T107">
            <v>0.12739861387973495</v>
          </cell>
        </row>
        <row r="108">
          <cell r="E108">
            <v>5.2793173658537293E-2</v>
          </cell>
          <cell r="J108">
            <v>6.7218333543678677E-2</v>
          </cell>
          <cell r="O108">
            <v>0.10527135275822874</v>
          </cell>
          <cell r="T108">
            <v>0.12618217985467384</v>
          </cell>
        </row>
        <row r="109">
          <cell r="E109">
            <v>4.7025604582996809E-2</v>
          </cell>
          <cell r="J109">
            <v>6.486474729457381E-2</v>
          </cell>
          <cell r="O109">
            <v>9.4790884985450047E-2</v>
          </cell>
          <cell r="T109">
            <v>0.12047864382170721</v>
          </cell>
        </row>
        <row r="110">
          <cell r="E110">
            <v>4.7762236130460288E-2</v>
          </cell>
          <cell r="J110">
            <v>6.5774207092684694E-2</v>
          </cell>
          <cell r="O110">
            <v>0.10499627480817733</v>
          </cell>
          <cell r="T110">
            <v>0.11794767777408606</v>
          </cell>
        </row>
        <row r="111">
          <cell r="E111">
            <v>4.5174129623682051E-2</v>
          </cell>
          <cell r="J111">
            <v>4.9192840356730029E-2</v>
          </cell>
          <cell r="O111">
            <v>0.10119042460748248</v>
          </cell>
          <cell r="T111">
            <v>0.11860484382387713</v>
          </cell>
        </row>
        <row r="112">
          <cell r="E112">
            <v>3.6250516537442989E-2</v>
          </cell>
          <cell r="J112">
            <v>5.7896500640986732E-2</v>
          </cell>
          <cell r="O112">
            <v>0.10438778772503843</v>
          </cell>
          <cell r="T112">
            <v>0.11493009764345186</v>
          </cell>
        </row>
        <row r="113">
          <cell r="E113">
            <v>4.6577706495455534E-2</v>
          </cell>
          <cell r="J113">
            <v>4.6645179844238618E-2</v>
          </cell>
          <cell r="O113">
            <v>0.10424934818445958</v>
          </cell>
          <cell r="T113">
            <v>0.11951315331031009</v>
          </cell>
        </row>
        <row r="114">
          <cell r="E114">
            <v>4.4567300540794053E-2</v>
          </cell>
          <cell r="J114">
            <v>5.1016540020962481E-2</v>
          </cell>
          <cell r="O114">
            <v>0.10010328535842419</v>
          </cell>
          <cell r="T114">
            <v>0.12331770195531054</v>
          </cell>
        </row>
        <row r="115">
          <cell r="E115">
            <v>4.7405240815363493E-2</v>
          </cell>
          <cell r="J115">
            <v>4.8276028811984138E-2</v>
          </cell>
          <cell r="O115">
            <v>0.10235898164617459</v>
          </cell>
          <cell r="T115">
            <v>0.12341559191666857</v>
          </cell>
        </row>
        <row r="116">
          <cell r="E116">
            <v>4.7186185465433024E-2</v>
          </cell>
          <cell r="J116">
            <v>4.9273835930237354E-2</v>
          </cell>
          <cell r="O116">
            <v>0.10166988686684612</v>
          </cell>
          <cell r="T116">
            <v>0.11138561309082094</v>
          </cell>
        </row>
        <row r="117">
          <cell r="E117">
            <v>4.6269390147009634E-2</v>
          </cell>
          <cell r="J117">
            <v>5.5048756752413164E-2</v>
          </cell>
          <cell r="O117">
            <v>0.11652281644906071</v>
          </cell>
          <cell r="T117">
            <v>0.10968185737119239</v>
          </cell>
        </row>
        <row r="118">
          <cell r="E118">
            <v>4.8200314377676218E-2</v>
          </cell>
          <cell r="J118">
            <v>5.3873998278767536E-2</v>
          </cell>
          <cell r="O118">
            <v>0.12058784313578041</v>
          </cell>
          <cell r="T118">
            <v>0.11024977053562784</v>
          </cell>
        </row>
        <row r="119">
          <cell r="E119">
            <v>4.9815611079067353E-2</v>
          </cell>
          <cell r="J119">
            <v>5.9032310743534815E-2</v>
          </cell>
          <cell r="O119">
            <v>0.11941110180369401</v>
          </cell>
          <cell r="T119">
            <v>0.1103974654358324</v>
          </cell>
        </row>
        <row r="120">
          <cell r="E120">
            <v>4.9109782288947877E-2</v>
          </cell>
          <cell r="J120">
            <v>6.2358706798027116E-2</v>
          </cell>
          <cell r="O120">
            <v>0.12199920831047258</v>
          </cell>
          <cell r="T120">
            <v>0.11665183229104516</v>
          </cell>
        </row>
        <row r="121">
          <cell r="E121">
            <v>4.7186177352271937E-2</v>
          </cell>
          <cell r="J121">
            <v>4.6947198656451888E-2</v>
          </cell>
          <cell r="O121">
            <v>0.12677009623995514</v>
          </cell>
          <cell r="T121">
            <v>0.11814465393501254</v>
          </cell>
        </row>
        <row r="122">
          <cell r="E122">
            <v>4.6164696693394063E-2</v>
          </cell>
          <cell r="J122">
            <v>4.9242437496206229E-2</v>
          </cell>
          <cell r="O122">
            <v>0.12462011665935874</v>
          </cell>
          <cell r="T122">
            <v>0.1158721911838313</v>
          </cell>
        </row>
        <row r="123">
          <cell r="E123">
            <v>4.3105249201525996E-2</v>
          </cell>
          <cell r="J123">
            <v>5.2836567867280214E-2</v>
          </cell>
          <cell r="O123">
            <v>0.12871683544231163</v>
          </cell>
          <cell r="T123">
            <v>0.11022708093939237</v>
          </cell>
        </row>
        <row r="124">
          <cell r="E124">
            <v>4.4768431002450128E-2</v>
          </cell>
          <cell r="J124">
            <v>5.2854444076586779E-2</v>
          </cell>
          <cell r="O124">
            <v>0.12784794144974213</v>
          </cell>
          <cell r="T124">
            <v>0.10955203868029505</v>
          </cell>
        </row>
        <row r="125">
          <cell r="E125">
            <v>4.1443668608724817E-2</v>
          </cell>
          <cell r="J125">
            <v>6.0632443446271694E-2</v>
          </cell>
          <cell r="O125">
            <v>0.11739270974606546</v>
          </cell>
          <cell r="T125">
            <v>0.10907334594857054</v>
          </cell>
        </row>
        <row r="126">
          <cell r="E126">
            <v>2.8999046320049033E-2</v>
          </cell>
          <cell r="J126">
            <v>5.5830324316322864E-2</v>
          </cell>
          <cell r="O126">
            <v>0.11848797838255413</v>
          </cell>
          <cell r="T126">
            <v>9.8998457852041463E-2</v>
          </cell>
        </row>
        <row r="127">
          <cell r="E127">
            <v>4.3048424621121878E-2</v>
          </cell>
          <cell r="J127">
            <v>5.4864850031248261E-2</v>
          </cell>
          <cell r="O127">
            <v>0.11919381528583438</v>
          </cell>
          <cell r="T127">
            <v>9.2668550413467318E-2</v>
          </cell>
        </row>
        <row r="128">
          <cell r="E128">
            <v>4.8168606921392784E-2</v>
          </cell>
          <cell r="J128">
            <v>5.6836340067457199E-2</v>
          </cell>
          <cell r="O128">
            <v>0.11998942087620366</v>
          </cell>
          <cell r="T128">
            <v>8.6406848037942047E-2</v>
          </cell>
        </row>
        <row r="129">
          <cell r="E129">
            <v>4.8135392862485429E-2</v>
          </cell>
          <cell r="J129">
            <v>5.5483092049424747E-2</v>
          </cell>
          <cell r="O129">
            <v>0.13177556744623736</v>
          </cell>
          <cell r="T129">
            <v>8.5092524051523233E-2</v>
          </cell>
        </row>
        <row r="130">
          <cell r="E130">
            <v>3.1579031552557646E-2</v>
          </cell>
          <cell r="J130">
            <v>5.9515349346681207E-2</v>
          </cell>
          <cell r="O130">
            <v>0.12166073206455852</v>
          </cell>
          <cell r="T130">
            <v>8.4386687148243308E-2</v>
          </cell>
        </row>
        <row r="131">
          <cell r="E131">
            <v>3.3372056383862717E-2</v>
          </cell>
          <cell r="J131">
            <v>5.9117820678686095E-2</v>
          </cell>
          <cell r="O131">
            <v>0.12209883465125772</v>
          </cell>
          <cell r="T131">
            <v>8.5472200849695049E-2</v>
          </cell>
        </row>
        <row r="132">
          <cell r="E132">
            <v>2.9558870662858259E-2</v>
          </cell>
          <cell r="J132">
            <v>6.3279888553678804E-2</v>
          </cell>
          <cell r="O132">
            <v>0.12068661259031849</v>
          </cell>
          <cell r="T132">
            <v>8.2942544470927151E-2</v>
          </cell>
        </row>
        <row r="133">
          <cell r="E133">
            <v>3.6080202307017757E-2</v>
          </cell>
          <cell r="J133">
            <v>6.7870287854009989E-2</v>
          </cell>
          <cell r="O133">
            <v>0.11490192871994465</v>
          </cell>
          <cell r="T133">
            <v>9.158977805141974E-2</v>
          </cell>
        </row>
        <row r="134">
          <cell r="E134">
            <v>3.0183695766309318E-2</v>
          </cell>
          <cell r="J134">
            <v>6.0367358321216681E-2</v>
          </cell>
          <cell r="O134">
            <v>0.11214400219742698</v>
          </cell>
          <cell r="T134">
            <v>8.7494035965967845E-2</v>
          </cell>
        </row>
        <row r="135">
          <cell r="E135">
            <v>3.7045676592093006E-2</v>
          </cell>
          <cell r="J135">
            <v>7.212157616171333E-2</v>
          </cell>
          <cell r="O135">
            <v>0.11056193578126636</v>
          </cell>
          <cell r="T135">
            <v>9.2077091632825764E-2</v>
          </cell>
        </row>
        <row r="136">
          <cell r="E136">
            <v>3.0751617043905541E-2</v>
          </cell>
          <cell r="J136">
            <v>7.2820077544681075E-2</v>
          </cell>
          <cell r="O136">
            <v>0.11116990706267023</v>
          </cell>
          <cell r="T136">
            <v>9.0591605509170559E-2</v>
          </cell>
        </row>
        <row r="137">
          <cell r="E137">
            <v>3.9633766872549388E-2</v>
          </cell>
          <cell r="J137">
            <v>6.94523461570105E-2</v>
          </cell>
          <cell r="O137">
            <v>0.10880950920814897</v>
          </cell>
          <cell r="T137">
            <v>8.6251064316112874E-2</v>
          </cell>
        </row>
        <row r="138">
          <cell r="E138">
            <v>3.9375811830488883E-2</v>
          </cell>
          <cell r="J138">
            <v>7.9440441348715446E-2</v>
          </cell>
          <cell r="O138">
            <v>0.10459011717733963</v>
          </cell>
          <cell r="T138">
            <v>8.0896386097651568E-2</v>
          </cell>
        </row>
        <row r="139">
          <cell r="E139">
            <v>4.0412646565289402E-2</v>
          </cell>
          <cell r="J139">
            <v>7.3762100819046356E-2</v>
          </cell>
          <cell r="O139">
            <v>0.10345425839582499</v>
          </cell>
          <cell r="T139">
            <v>8.1871607204602667E-2</v>
          </cell>
        </row>
        <row r="140">
          <cell r="E140">
            <v>3.6568641860619089E-2</v>
          </cell>
          <cell r="J140">
            <v>8.0168975961391928E-2</v>
          </cell>
          <cell r="O140">
            <v>9.8610455601296054E-2</v>
          </cell>
          <cell r="T140">
            <v>0.10318948938629191</v>
          </cell>
        </row>
        <row r="141">
          <cell r="E141">
            <v>3.5230850637168756E-2</v>
          </cell>
          <cell r="J141">
            <v>7.5237038140545109E-2</v>
          </cell>
          <cell r="O141">
            <v>0.10388391571633858</v>
          </cell>
          <cell r="T141">
            <v>8.5415376269290286E-2</v>
          </cell>
        </row>
        <row r="142">
          <cell r="E142">
            <v>3.9075712228084224E-2</v>
          </cell>
          <cell r="J142">
            <v>7.7914389419517879E-2</v>
          </cell>
          <cell r="O142">
            <v>9.6931817005793661E-2</v>
          </cell>
          <cell r="T142">
            <v>9.8119087685382328E-2</v>
          </cell>
        </row>
        <row r="143">
          <cell r="E143">
            <v>4.3756918829088914E-2</v>
          </cell>
          <cell r="J143">
            <v>7.7996298671398956E-2</v>
          </cell>
          <cell r="O143">
            <v>9.4035426603213235E-2</v>
          </cell>
          <cell r="T143">
            <v>9.7551166407786105E-2</v>
          </cell>
        </row>
        <row r="144">
          <cell r="E144">
            <v>3.0436940140099435E-2</v>
          </cell>
          <cell r="J144">
            <v>8.0495160405983618E-2</v>
          </cell>
          <cell r="O144">
            <v>9.6055595606073713E-2</v>
          </cell>
          <cell r="T144">
            <v>9.8386822001964011E-2</v>
          </cell>
        </row>
        <row r="145">
          <cell r="E145">
            <v>2.646072166928996E-2</v>
          </cell>
          <cell r="J145">
            <v>8.0235523024188946E-2</v>
          </cell>
          <cell r="O145">
            <v>9.5146135807958318E-2</v>
          </cell>
          <cell r="T145">
            <v>9.592008891989813E-2</v>
          </cell>
        </row>
        <row r="146">
          <cell r="E146">
            <v>2.707000261954708E-2</v>
          </cell>
          <cell r="J146">
            <v>7.1263230971300273E-2</v>
          </cell>
          <cell r="O146">
            <v>9.6582942964965848E-2</v>
          </cell>
          <cell r="T146">
            <v>9.040348769750331E-2</v>
          </cell>
        </row>
        <row r="147">
          <cell r="E147">
            <v>2.2955836070409866E-2</v>
          </cell>
          <cell r="J147">
            <v>7.0328583783052304E-2</v>
          </cell>
          <cell r="O147">
            <v>9.6144840378265997E-2</v>
          </cell>
          <cell r="T147">
            <v>9.1173373869681204E-2</v>
          </cell>
        </row>
        <row r="148">
          <cell r="E148">
            <v>3.6429084461005373E-2</v>
          </cell>
          <cell r="J148">
            <v>6.8438217244767632E-2</v>
          </cell>
          <cell r="O148">
            <v>9.5487674328476532E-2</v>
          </cell>
          <cell r="T148">
            <v>8.9648631609334964E-2</v>
          </cell>
        </row>
        <row r="149">
          <cell r="E149">
            <v>3.2106531175349347E-2</v>
          </cell>
          <cell r="J149">
            <v>6.9615419472620968E-2</v>
          </cell>
          <cell r="O149">
            <v>9.6314684733488684E-2</v>
          </cell>
          <cell r="T149">
            <v>8.4091456468237347E-2</v>
          </cell>
        </row>
        <row r="150">
          <cell r="E150">
            <v>3.4021141725188338E-2</v>
          </cell>
          <cell r="J150">
            <v>6.302029985085035E-2</v>
          </cell>
          <cell r="O150">
            <v>9.7669242420373739E-2</v>
          </cell>
          <cell r="T150">
            <v>8.1665272965391958E-2</v>
          </cell>
        </row>
        <row r="151">
          <cell r="E151">
            <v>1.7432439468920851E-2</v>
          </cell>
          <cell r="J151">
            <v>6.9784154081970529E-2</v>
          </cell>
          <cell r="O151">
            <v>9.1097922140710746E-2</v>
          </cell>
          <cell r="T151">
            <v>7.8898676914225932E-2</v>
          </cell>
        </row>
        <row r="152">
          <cell r="E152">
            <v>1.941205889256083E-2</v>
          </cell>
          <cell r="J152">
            <v>6.3782064748757E-2</v>
          </cell>
          <cell r="O152">
            <v>8.8509815633932509E-2</v>
          </cell>
          <cell r="T152">
            <v>7.4566589100513683E-2</v>
          </cell>
        </row>
        <row r="153">
          <cell r="E153">
            <v>2.4741549720885384E-2</v>
          </cell>
          <cell r="J153">
            <v>6.0666610883085344E-2</v>
          </cell>
          <cell r="O153">
            <v>9.014109304480189E-2</v>
          </cell>
          <cell r="T153">
            <v>5.9899492696160475E-2</v>
          </cell>
        </row>
        <row r="154">
          <cell r="E154">
            <v>1.5379834047948409E-2</v>
          </cell>
          <cell r="J154">
            <v>5.7291519635619972E-2</v>
          </cell>
          <cell r="O154">
            <v>9.1723159460962836E-2</v>
          </cell>
          <cell r="T154">
            <v>5.7270812270677825E-2</v>
          </cell>
        </row>
        <row r="155">
          <cell r="E155">
            <v>2.9760106595608828E-2</v>
          </cell>
          <cell r="J155">
            <v>5.1157192196783691E-2</v>
          </cell>
          <cell r="O155">
            <v>8.8136372723358905E-2</v>
          </cell>
          <cell r="T155">
            <v>6.1132676958332847E-2</v>
          </cell>
        </row>
        <row r="156">
          <cell r="E156">
            <v>2.3676901877632446E-2</v>
          </cell>
          <cell r="J156">
            <v>5.516422965125839E-2</v>
          </cell>
          <cell r="O156">
            <v>9.0668448516855113E-2</v>
          </cell>
          <cell r="T156">
            <v>6.2569484115336194E-2</v>
          </cell>
        </row>
        <row r="157">
          <cell r="E157">
            <v>2.1259187980454675E-2</v>
          </cell>
          <cell r="J157">
            <v>3.8526419985215499E-2</v>
          </cell>
          <cell r="O157">
            <v>8.8477895017555569E-2</v>
          </cell>
          <cell r="T157">
            <v>6.7332781932330873E-2</v>
          </cell>
        </row>
        <row r="158">
          <cell r="E158">
            <v>3.0278414507407963E-2</v>
          </cell>
          <cell r="J158">
            <v>3.6353306138938869E-2</v>
          </cell>
          <cell r="O158">
            <v>8.8429224164065123E-2</v>
          </cell>
          <cell r="T158">
            <v>7.9193335000369236E-2</v>
          </cell>
        </row>
        <row r="159">
          <cell r="E159">
            <v>2.6279395608542453E-2</v>
          </cell>
          <cell r="J159">
            <v>3.525804561561096E-2</v>
          </cell>
          <cell r="O159">
            <v>9.1138504172575921E-2</v>
          </cell>
          <cell r="T159">
            <v>8.262443262163853E-2</v>
          </cell>
        </row>
        <row r="160">
          <cell r="E160">
            <v>2.0705653926989899E-2</v>
          </cell>
          <cell r="J160">
            <v>3.5744819055800611E-2</v>
          </cell>
          <cell r="O160">
            <v>8.8680216356695679E-2</v>
          </cell>
          <cell r="T160">
            <v>8.9367247143613382E-2</v>
          </cell>
        </row>
        <row r="161">
          <cell r="E161">
            <v>1.8076997840991486E-2</v>
          </cell>
          <cell r="J161">
            <v>3.9533307982644261E-2</v>
          </cell>
          <cell r="O161">
            <v>8.1986612829424418E-2</v>
          </cell>
          <cell r="T161">
            <v>0.10864150931173315</v>
          </cell>
        </row>
        <row r="162">
          <cell r="E162">
            <v>9.3318742991411793E-3</v>
          </cell>
          <cell r="J162">
            <v>5.4525026303110846E-2</v>
          </cell>
          <cell r="O162">
            <v>7.2382374569526758E-2</v>
          </cell>
          <cell r="T162">
            <v>9.5834325019719238E-2</v>
          </cell>
        </row>
        <row r="163">
          <cell r="E163">
            <v>1.0985301165027725E-2</v>
          </cell>
          <cell r="J163">
            <v>6.1250726030255248E-2</v>
          </cell>
          <cell r="O163">
            <v>6.7182702432098576E-2</v>
          </cell>
          <cell r="T163">
            <v>9.8114123291212663E-2</v>
          </cell>
        </row>
        <row r="164">
          <cell r="E164">
            <v>9.890016302216224E-3</v>
          </cell>
          <cell r="J164">
            <v>6.2904177235625067E-2</v>
          </cell>
          <cell r="O164">
            <v>6.0376378782444041E-2</v>
          </cell>
          <cell r="T164">
            <v>0.11221217244577596</v>
          </cell>
        </row>
        <row r="165">
          <cell r="E165">
            <v>2.8007633804608217E-3</v>
          </cell>
          <cell r="J165">
            <v>5.7574710746784101E-2</v>
          </cell>
          <cell r="O165">
            <v>5.7245562727688645E-2</v>
          </cell>
          <cell r="T165">
            <v>0.11202503771222275</v>
          </cell>
        </row>
        <row r="166">
          <cell r="E166">
            <v>7.4649668847259548E-3</v>
          </cell>
          <cell r="J166">
            <v>5.5205667703095811E-2</v>
          </cell>
          <cell r="O166">
            <v>6.5560664391304244E-2</v>
          </cell>
          <cell r="T166">
            <v>0.11224410117531398</v>
          </cell>
        </row>
        <row r="167">
          <cell r="E167">
            <v>8.4710069753435625E-3</v>
          </cell>
          <cell r="J167">
            <v>5.4937933386514773E-2</v>
          </cell>
          <cell r="O167">
            <v>6.8627423064002185E-2</v>
          </cell>
          <cell r="T167">
            <v>0.11088920327019139</v>
          </cell>
        </row>
        <row r="168">
          <cell r="E168">
            <v>7.5615715167159413E-3</v>
          </cell>
          <cell r="J168">
            <v>5.6471304609703295E-2</v>
          </cell>
          <cell r="O168">
            <v>6.80273731338875E-2</v>
          </cell>
          <cell r="T168">
            <v>0.11019147141485859</v>
          </cell>
        </row>
        <row r="169">
          <cell r="E169">
            <v>8.0889188756083953E-3</v>
          </cell>
          <cell r="J169">
            <v>5.1636630116660524E-2</v>
          </cell>
          <cell r="O169">
            <v>8.0342827704703509E-2</v>
          </cell>
          <cell r="T169">
            <v>0.11654372823143035</v>
          </cell>
        </row>
        <row r="170">
          <cell r="E170">
            <v>1.1830744146886934E-2</v>
          </cell>
          <cell r="J170">
            <v>5.2950978442562614E-2</v>
          </cell>
          <cell r="O170">
            <v>8.3588100261272516E-2</v>
          </cell>
          <cell r="T170">
            <v>9.3432821218436352E-2</v>
          </cell>
        </row>
        <row r="171">
          <cell r="E171">
            <v>1.9358123994824811E-2</v>
          </cell>
          <cell r="J171">
            <v>5.7330435554072509E-2</v>
          </cell>
          <cell r="O171">
            <v>7.8290562501968933E-2</v>
          </cell>
          <cell r="T171">
            <v>9.28875976502367E-2</v>
          </cell>
        </row>
        <row r="172">
          <cell r="E172">
            <v>1.5643937981051837E-2</v>
          </cell>
          <cell r="J172">
            <v>5.5465280745407866E-2</v>
          </cell>
          <cell r="O172">
            <v>7.5791725106867214E-2</v>
          </cell>
          <cell r="T172">
            <v>8.8516269926156868E-2</v>
          </cell>
        </row>
        <row r="173">
          <cell r="E173">
            <v>1.8304198804673884E-2</v>
          </cell>
          <cell r="J173">
            <v>5.7340190489109773E-2</v>
          </cell>
          <cell r="O173">
            <v>8.0538456383407925E-2</v>
          </cell>
          <cell r="T173">
            <v>9.2928171568940468E-2</v>
          </cell>
        </row>
        <row r="174">
          <cell r="E174">
            <v>1.3963657611616852E-2</v>
          </cell>
          <cell r="J174">
            <v>5.4639380086267224E-2</v>
          </cell>
          <cell r="O174">
            <v>8.8642964189599896E-2</v>
          </cell>
          <cell r="T174">
            <v>9.945193074098517E-2</v>
          </cell>
        </row>
        <row r="175">
          <cell r="E175">
            <v>1.4093476302513551E-2</v>
          </cell>
          <cell r="J175">
            <v>6.1323744480231424E-2</v>
          </cell>
          <cell r="O175">
            <v>9.3405057655224027E-2</v>
          </cell>
          <cell r="T175">
            <v>9.6173444125509142E-2</v>
          </cell>
        </row>
        <row r="176">
          <cell r="E176">
            <v>1.1561376169537936E-2</v>
          </cell>
          <cell r="J176">
            <v>6.3384503628117206E-2</v>
          </cell>
          <cell r="O176">
            <v>8.9024290874860884E-2</v>
          </cell>
          <cell r="T176">
            <v>0.10373513966506641</v>
          </cell>
        </row>
        <row r="177">
          <cell r="E177">
            <v>1.527798159803471E-2</v>
          </cell>
          <cell r="J177">
            <v>6.3473748400310781E-2</v>
          </cell>
          <cell r="O177">
            <v>9.4192042395910849E-2</v>
          </cell>
          <cell r="T177">
            <v>9.9848689881345667E-2</v>
          </cell>
        </row>
        <row r="178">
          <cell r="E178">
            <v>1.9147181806002556E-2</v>
          </cell>
          <cell r="J178">
            <v>6.3960521840499468E-2</v>
          </cell>
          <cell r="O178">
            <v>9.6252785317475095E-2</v>
          </cell>
          <cell r="T178">
            <v>0.10182018803071569</v>
          </cell>
        </row>
        <row r="179">
          <cell r="E179">
            <v>1.8280731567642702E-2</v>
          </cell>
          <cell r="J179">
            <v>4.6145867257438113E-2</v>
          </cell>
          <cell r="O179">
            <v>9.5944477082189963E-2</v>
          </cell>
          <cell r="T179">
            <v>0.10128548081202715</v>
          </cell>
        </row>
        <row r="180">
          <cell r="E180">
            <v>1.7315265395728544E-2</v>
          </cell>
          <cell r="J180">
            <v>4.5868790222619561E-2</v>
          </cell>
          <cell r="O180">
            <v>0.10729252106552478</v>
          </cell>
          <cell r="T180">
            <v>9.6562835292912125E-2</v>
          </cell>
        </row>
        <row r="181">
          <cell r="E181">
            <v>1.9544742926642027E-2</v>
          </cell>
          <cell r="J181">
            <v>4.105077774180526E-2</v>
          </cell>
          <cell r="O181">
            <v>9.5806561456506262E-2</v>
          </cell>
          <cell r="T181">
            <v>9.7090198878127074E-2</v>
          </cell>
        </row>
        <row r="182">
          <cell r="E182">
            <v>1.4961679146622378E-2</v>
          </cell>
          <cell r="J182">
            <v>3.8761661091556945E-2</v>
          </cell>
          <cell r="O182">
            <v>9.7737485687172207E-2</v>
          </cell>
          <cell r="T182">
            <v>9.0568883460290406E-2</v>
          </cell>
        </row>
        <row r="183">
          <cell r="E183">
            <v>1.306396897486444E-2</v>
          </cell>
          <cell r="J183">
            <v>4.7522471680683437E-2</v>
          </cell>
          <cell r="O183">
            <v>9.8841223929329453E-2</v>
          </cell>
          <cell r="T183">
            <v>9.5760426210286895E-2</v>
          </cell>
        </row>
        <row r="184">
          <cell r="E184">
            <v>1.306396897486444E-2</v>
          </cell>
          <cell r="J184">
            <v>4.0692848027561949E-2</v>
          </cell>
          <cell r="O184">
            <v>9.5474785984189958E-2</v>
          </cell>
          <cell r="T184">
            <v>0.1140692140933327</v>
          </cell>
        </row>
        <row r="185">
          <cell r="E185">
            <v>1.8986568470921977E-2</v>
          </cell>
          <cell r="J185">
            <v>2.8190236506640192E-2</v>
          </cell>
          <cell r="O185">
            <v>9.8881773508550277E-2</v>
          </cell>
          <cell r="T185">
            <v>9.6702433258331291E-2</v>
          </cell>
        </row>
        <row r="186">
          <cell r="E186">
            <v>2.5176926623044472E-2</v>
          </cell>
          <cell r="J186">
            <v>2.5002961295476651E-2</v>
          </cell>
          <cell r="O186">
            <v>0.10255670338563286</v>
          </cell>
          <cell r="T186">
            <v>9.7041536137798687E-2</v>
          </cell>
        </row>
        <row r="187">
          <cell r="E187">
            <v>3.3061261220273044E-2</v>
          </cell>
          <cell r="J187">
            <v>2.4175410749247155E-2</v>
          </cell>
          <cell r="O187">
            <v>9.8711413351593849E-2</v>
          </cell>
          <cell r="T187">
            <v>0.10036794841861349</v>
          </cell>
        </row>
        <row r="188">
          <cell r="E188">
            <v>3.0750668304597668E-2</v>
          </cell>
          <cell r="J188">
            <v>2.2430731913242342E-2</v>
          </cell>
          <cell r="O188">
            <v>0.10270308861698545</v>
          </cell>
          <cell r="T188">
            <v>9.7430984097329629E-2</v>
          </cell>
        </row>
        <row r="189">
          <cell r="E189">
            <v>3.8838609570335032E-2</v>
          </cell>
          <cell r="J189">
            <v>2.9204349192561204E-2</v>
          </cell>
          <cell r="O189">
            <v>0.12122358821648814</v>
          </cell>
          <cell r="T189">
            <v>9.804760056789924E-2</v>
          </cell>
        </row>
        <row r="190">
          <cell r="E190">
            <v>3.7839929339513842E-2</v>
          </cell>
          <cell r="J190">
            <v>3.2879944146071184E-2</v>
          </cell>
          <cell r="O190">
            <v>0.11781528291011283</v>
          </cell>
          <cell r="T190">
            <v>0.1011876233033138</v>
          </cell>
        </row>
        <row r="191">
          <cell r="E191">
            <v>4.2481435134382413E-2</v>
          </cell>
          <cell r="J191">
            <v>4.3928333196448677E-2</v>
          </cell>
          <cell r="O191">
            <v>0.12031414464469782</v>
          </cell>
          <cell r="T191">
            <v>0.10159382149995599</v>
          </cell>
        </row>
        <row r="192">
          <cell r="E192">
            <v>4.575862830732931E-2</v>
          </cell>
          <cell r="J192">
            <v>2.5132763760051812E-2</v>
          </cell>
          <cell r="O192">
            <v>0.12220451929614358</v>
          </cell>
          <cell r="T192">
            <v>9.8574947926791376E-2</v>
          </cell>
        </row>
        <row r="193">
          <cell r="E193">
            <v>4.549953917991241E-2</v>
          </cell>
          <cell r="J193">
            <v>3.6772525098734528E-2</v>
          </cell>
          <cell r="O193">
            <v>0.12119037415757949</v>
          </cell>
          <cell r="T193">
            <v>9.4364209198309179E-2</v>
          </cell>
        </row>
        <row r="194">
          <cell r="E194">
            <v>4.7600847907018372E-2</v>
          </cell>
          <cell r="J194">
            <v>2.4182651664061264E-2</v>
          </cell>
          <cell r="O194">
            <v>0.12066302679868639</v>
          </cell>
          <cell r="T194">
            <v>9.2344040195448701E-2</v>
          </cell>
        </row>
        <row r="195">
          <cell r="E195">
            <v>4.5506874700224909E-2</v>
          </cell>
          <cell r="J195">
            <v>3.9773522462592581E-2</v>
          </cell>
          <cell r="O195">
            <v>0.12188889176686941</v>
          </cell>
          <cell r="T195">
            <v>7.8773338399778514E-2</v>
          </cell>
        </row>
        <row r="196">
          <cell r="E196">
            <v>5.1802917106853801E-2</v>
          </cell>
          <cell r="J196">
            <v>1.7976939436015801E-2</v>
          </cell>
          <cell r="O196">
            <v>0.12425793481055707</v>
          </cell>
          <cell r="T196">
            <v>8.0793523628960848E-2</v>
          </cell>
        </row>
        <row r="197">
          <cell r="E197">
            <v>4.9238896357499319E-2</v>
          </cell>
          <cell r="J197">
            <v>2.5512852775023374E-2</v>
          </cell>
          <cell r="O197">
            <v>0.12269133330213836</v>
          </cell>
          <cell r="T197">
            <v>7.4717621978652601E-2</v>
          </cell>
        </row>
        <row r="198">
          <cell r="E198">
            <v>4.7455650800714788E-2</v>
          </cell>
          <cell r="J198">
            <v>3.664270640783783E-2</v>
          </cell>
          <cell r="O198">
            <v>0.11073481846198649</v>
          </cell>
          <cell r="T198">
            <v>8.3007528138970346E-2</v>
          </cell>
        </row>
        <row r="199">
          <cell r="E199">
            <v>5.2914927867292967E-2</v>
          </cell>
          <cell r="J199">
            <v>3.5807050813659605E-2</v>
          </cell>
          <cell r="O199">
            <v>0.10492668358090365</v>
          </cell>
          <cell r="T199">
            <v>6.795221333221324E-2</v>
          </cell>
        </row>
        <row r="200">
          <cell r="E200">
            <v>4.976623560323036E-2</v>
          </cell>
          <cell r="J200">
            <v>3.4005929047568183E-2</v>
          </cell>
          <cell r="O200">
            <v>0.10749802362424715</v>
          </cell>
          <cell r="T200">
            <v>6.7699935810214648E-2</v>
          </cell>
        </row>
        <row r="201">
          <cell r="E201">
            <v>4.1224710616728395E-2</v>
          </cell>
          <cell r="J201">
            <v>3.2472541598058444E-2</v>
          </cell>
          <cell r="O201">
            <v>0.1111242745346782</v>
          </cell>
          <cell r="T201">
            <v>6.9615419472620968E-2</v>
          </cell>
        </row>
        <row r="202">
          <cell r="E202">
            <v>4.3025816156496997E-2</v>
          </cell>
          <cell r="J202">
            <v>2.9958239295213188E-2</v>
          </cell>
          <cell r="O202">
            <v>0.12894738249708562</v>
          </cell>
          <cell r="T202">
            <v>7.1505786010905958E-2</v>
          </cell>
        </row>
        <row r="203">
          <cell r="E203">
            <v>4.6773240568660598E-2</v>
          </cell>
          <cell r="J203">
            <v>2.7589196251525866E-2</v>
          </cell>
          <cell r="O203">
            <v>0.1339937524802631</v>
          </cell>
          <cell r="T203">
            <v>6.7132014532618106E-2</v>
          </cell>
        </row>
        <row r="204">
          <cell r="E204">
            <v>4.843642236958505E-2</v>
          </cell>
          <cell r="J204">
            <v>1.7919196682787995E-2</v>
          </cell>
          <cell r="O204">
            <v>0.12790810400807609</v>
          </cell>
          <cell r="T204">
            <v>6.7659361891510242E-2</v>
          </cell>
        </row>
        <row r="205">
          <cell r="E205">
            <v>5.203055274065839E-2</v>
          </cell>
          <cell r="J205">
            <v>2.113924939657523E-2</v>
          </cell>
          <cell r="O205">
            <v>0.12360080121341066</v>
          </cell>
          <cell r="T205">
            <v>6.8836556006202809E-2</v>
          </cell>
        </row>
        <row r="206">
          <cell r="E206">
            <v>5.0025824306058501E-2</v>
          </cell>
          <cell r="J206">
            <v>1.780475640729625E-2</v>
          </cell>
          <cell r="O206">
            <v>0.11878890280894033</v>
          </cell>
          <cell r="T206">
            <v>6.9802030291277739E-2</v>
          </cell>
        </row>
        <row r="207">
          <cell r="E207">
            <v>5.6581504094482725E-2</v>
          </cell>
          <cell r="J207">
            <v>1.1280981008929358E-2</v>
          </cell>
          <cell r="O207">
            <v>0.11678659378906488</v>
          </cell>
          <cell r="T207">
            <v>8.5142194209449559E-2</v>
          </cell>
        </row>
        <row r="208">
          <cell r="E208">
            <v>5.5794527466956671E-2</v>
          </cell>
          <cell r="J208">
            <v>1.4210609809900727E-2</v>
          </cell>
          <cell r="O208">
            <v>0.11917909595662422</v>
          </cell>
          <cell r="T208">
            <v>8.4444454240955674E-2</v>
          </cell>
        </row>
        <row r="209">
          <cell r="E209">
            <v>4.3374698310485897E-2</v>
          </cell>
          <cell r="J209">
            <v>1.2067957636455727E-2</v>
          </cell>
          <cell r="O209">
            <v>0.10390384457420695</v>
          </cell>
          <cell r="T209">
            <v>7.841724778362083E-2</v>
          </cell>
        </row>
        <row r="210">
          <cell r="E210">
            <v>3.8596038304407485E-2</v>
          </cell>
          <cell r="J210">
            <v>1.6222665651652025E-2</v>
          </cell>
          <cell r="O210">
            <v>0.10521816856062545</v>
          </cell>
          <cell r="T210">
            <v>8.5109845149948446E-2</v>
          </cell>
        </row>
        <row r="211">
          <cell r="E211">
            <v>3.8975706989417561E-2</v>
          </cell>
          <cell r="J211">
            <v>1.7722839042254409E-2</v>
          </cell>
          <cell r="O211">
            <v>0.11327355446327145</v>
          </cell>
          <cell r="T211">
            <v>9.0180475371000809E-2</v>
          </cell>
        </row>
        <row r="212">
          <cell r="E212">
            <v>4.2384004182630816E-2</v>
          </cell>
          <cell r="J212">
            <v>2.525098030466582E-2</v>
          </cell>
          <cell r="O212">
            <v>0.11437694437402975</v>
          </cell>
          <cell r="T212">
            <v>0.10629869352842393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1.9741044966767384E-2</v>
          </cell>
          <cell r="J3">
            <v>-1.7104190057595139E-2</v>
          </cell>
          <cell r="O3">
            <v>3.1927643653037745E-3</v>
          </cell>
          <cell r="T3">
            <v>5.9936978193826027E-2</v>
          </cell>
        </row>
        <row r="4">
          <cell r="E4">
            <v>1.3137804070725841E-2</v>
          </cell>
          <cell r="J4">
            <v>-2.1786269771168449E-2</v>
          </cell>
          <cell r="O4">
            <v>1.4274383700909839E-2</v>
          </cell>
          <cell r="T4">
            <v>5.9109427647596212E-2</v>
          </cell>
        </row>
        <row r="5">
          <cell r="E5">
            <v>1.5961097644153877E-2</v>
          </cell>
          <cell r="J5">
            <v>-1.5221944793580092E-2</v>
          </cell>
          <cell r="O5">
            <v>2.279990363845286E-2</v>
          </cell>
          <cell r="T5">
            <v>5.8671325060896687E-2</v>
          </cell>
        </row>
        <row r="6">
          <cell r="E6">
            <v>1.0402812757184094E-2</v>
          </cell>
          <cell r="J6">
            <v>-1.1880091944505988E-2</v>
          </cell>
          <cell r="O6">
            <v>2.3497635493785335E-2</v>
          </cell>
          <cell r="T6">
            <v>4.5537616106050637E-2</v>
          </cell>
        </row>
        <row r="7">
          <cell r="E7">
            <v>3.360215954413755E-4</v>
          </cell>
          <cell r="J7">
            <v>-6.841818896115192E-3</v>
          </cell>
          <cell r="O7">
            <v>1.8345532577135247E-2</v>
          </cell>
          <cell r="T7">
            <v>4.8653069971722293E-2</v>
          </cell>
        </row>
        <row r="8">
          <cell r="E8">
            <v>3.7418993739288969E-3</v>
          </cell>
          <cell r="J8">
            <v>1.1558633173852171E-2</v>
          </cell>
          <cell r="O8">
            <v>1.2789667104889582E-2</v>
          </cell>
          <cell r="T8">
            <v>5.1095917219345498E-2</v>
          </cell>
        </row>
        <row r="9">
          <cell r="E9">
            <v>2.167938005714745E-3</v>
          </cell>
          <cell r="J9">
            <v>1.3229960588529523E-2</v>
          </cell>
          <cell r="O9">
            <v>1.1896347136658143E-2</v>
          </cell>
          <cell r="T9">
            <v>4.8255541303726862E-2</v>
          </cell>
        </row>
        <row r="10">
          <cell r="E10">
            <v>5.7866615860155428E-3</v>
          </cell>
          <cell r="J10">
            <v>2.053938671924832E-2</v>
          </cell>
          <cell r="O10">
            <v>8.8872528380143801E-3</v>
          </cell>
          <cell r="T10">
            <v>4.4968933413979589E-2</v>
          </cell>
        </row>
        <row r="11">
          <cell r="E11">
            <v>-4.2235749475461257E-3</v>
          </cell>
          <cell r="J11">
            <v>2.4847999182767332E-2</v>
          </cell>
          <cell r="O11">
            <v>1.4621607854647511E-2</v>
          </cell>
          <cell r="T11">
            <v>2.7545020232981207E-2</v>
          </cell>
        </row>
        <row r="12">
          <cell r="E12">
            <v>-5.7163965915141496E-3</v>
          </cell>
          <cell r="J12">
            <v>1.4082023602754389E-2</v>
          </cell>
          <cell r="O12">
            <v>1.4581033935943741E-2</v>
          </cell>
          <cell r="T12">
            <v>3.0765081059929856E-2</v>
          </cell>
        </row>
        <row r="13">
          <cell r="E13">
            <v>1.0312593020037264E-2</v>
          </cell>
          <cell r="J13">
            <v>1.4927434131969558E-2</v>
          </cell>
          <cell r="O13">
            <v>1.7470113157694291E-2</v>
          </cell>
          <cell r="T13">
            <v>2.7576932736197372E-2</v>
          </cell>
        </row>
        <row r="14">
          <cell r="E14">
            <v>-3.6654167181485774E-3</v>
          </cell>
          <cell r="J14">
            <v>2.0613118295111921E-2</v>
          </cell>
          <cell r="O14">
            <v>2.293112660369926E-2</v>
          </cell>
          <cell r="T14">
            <v>4.3476111770011892E-2</v>
          </cell>
        </row>
        <row r="15">
          <cell r="E15">
            <v>-4.5010723123261624E-3</v>
          </cell>
          <cell r="J15">
            <v>6.3281099904932327E-3</v>
          </cell>
          <cell r="O15">
            <v>2.5898885569165721E-2</v>
          </cell>
          <cell r="T15">
            <v>4.5009507332683683E-2</v>
          </cell>
        </row>
        <row r="16">
          <cell r="E16">
            <v>7.4892867884208351E-4</v>
          </cell>
          <cell r="J16">
            <v>1.7044804049321906E-3</v>
          </cell>
          <cell r="O16">
            <v>4.1450316534349024E-2</v>
          </cell>
          <cell r="T16">
            <v>3.6906752132239401E-2</v>
          </cell>
        </row>
        <row r="17">
          <cell r="E17">
            <v>1.844213541652941E-3</v>
          </cell>
          <cell r="J17">
            <v>7.9101764066551519E-3</v>
          </cell>
          <cell r="O17">
            <v>3.9421686038981385E-2</v>
          </cell>
          <cell r="T17">
            <v>5.2458174984262251E-2</v>
          </cell>
        </row>
        <row r="18">
          <cell r="E18">
            <v>-9.8641555208662732E-4</v>
          </cell>
          <cell r="J18">
            <v>1.1991104557400448E-2</v>
          </cell>
          <cell r="O18">
            <v>3.405165374459742E-2</v>
          </cell>
          <cell r="T18">
            <v>3.7370058335397867E-2</v>
          </cell>
        </row>
        <row r="19">
          <cell r="E19">
            <v>5.9656831584589337E-3</v>
          </cell>
          <cell r="J19">
            <v>1.9795949317473676E-2</v>
          </cell>
          <cell r="O19">
            <v>3.1067746836089129E-2</v>
          </cell>
          <cell r="T19">
            <v>4.3746114494076609E-2</v>
          </cell>
        </row>
        <row r="20">
          <cell r="E20">
            <v>3.5634260558639326E-3</v>
          </cell>
          <cell r="J20">
            <v>-1.5317202518975188E-3</v>
          </cell>
          <cell r="O20">
            <v>4.4208791311245103E-2</v>
          </cell>
          <cell r="T20">
            <v>4.1523432342257964E-2</v>
          </cell>
        </row>
        <row r="21">
          <cell r="E21">
            <v>9.0238372077981865E-3</v>
          </cell>
          <cell r="J21">
            <v>-3.4934553530691966E-3</v>
          </cell>
          <cell r="O21">
            <v>5.2872775128850566E-2</v>
          </cell>
          <cell r="T21">
            <v>4.0955511064661741E-2</v>
          </cell>
        </row>
        <row r="22">
          <cell r="E22">
            <v>5.9422240345888408E-3</v>
          </cell>
          <cell r="J22">
            <v>2.5005127058750258E-3</v>
          </cell>
          <cell r="O22">
            <v>5.1096865092377888E-2</v>
          </cell>
          <cell r="T22">
            <v>3.1122011469738569E-2</v>
          </cell>
        </row>
        <row r="23">
          <cell r="E23">
            <v>1.5961105757315935E-2</v>
          </cell>
          <cell r="J23">
            <v>4.61969764228852E-3</v>
          </cell>
          <cell r="O23">
            <v>5.4990858432551061E-2</v>
          </cell>
          <cell r="T23">
            <v>2.9677860679260669E-2</v>
          </cell>
        </row>
        <row r="24">
          <cell r="E24">
            <v>1.0183765520415682E-2</v>
          </cell>
          <cell r="J24">
            <v>1.1757621417534047E-2</v>
          </cell>
          <cell r="O24">
            <v>5.1186134204054087E-2</v>
          </cell>
          <cell r="T24">
            <v>3.4034968412773273E-2</v>
          </cell>
        </row>
        <row r="25">
          <cell r="E25">
            <v>9.0811370241309121E-3</v>
          </cell>
          <cell r="J25">
            <v>1.0582862943889061E-2</v>
          </cell>
          <cell r="O25">
            <v>5.2978794477638348E-2</v>
          </cell>
          <cell r="T25">
            <v>5.1281709831400138E-2</v>
          </cell>
        </row>
        <row r="26">
          <cell r="E26">
            <v>7.514503063068491E-3</v>
          </cell>
          <cell r="J26">
            <v>1.6958943442051722E-2</v>
          </cell>
          <cell r="O26">
            <v>6.1878305580129862E-2</v>
          </cell>
          <cell r="T26">
            <v>5.0145089635410041E-2</v>
          </cell>
        </row>
        <row r="27">
          <cell r="E27">
            <v>4.8063571399131226E-3</v>
          </cell>
          <cell r="J27">
            <v>1.9612819370831903E-2</v>
          </cell>
          <cell r="O27">
            <v>5.9330772992054748E-2</v>
          </cell>
          <cell r="T27">
            <v>5.2076030092398487E-2</v>
          </cell>
        </row>
        <row r="28">
          <cell r="E28">
            <v>8.301479690594216E-3</v>
          </cell>
          <cell r="J28">
            <v>3.0783000443333243E-2</v>
          </cell>
          <cell r="O28">
            <v>6.2899683520348901E-2</v>
          </cell>
          <cell r="T28">
            <v>5.2424887906903792E-2</v>
          </cell>
        </row>
        <row r="29">
          <cell r="E29">
            <v>1.4045589642264933E-2</v>
          </cell>
          <cell r="J29">
            <v>3.6755953132615413E-2</v>
          </cell>
          <cell r="O29">
            <v>4.9384988098479715E-2</v>
          </cell>
          <cell r="T29">
            <v>5.4786595430279909E-2</v>
          </cell>
        </row>
        <row r="30">
          <cell r="E30">
            <v>1.624589807660173E-2</v>
          </cell>
          <cell r="J30">
            <v>4.2036748767967216E-2</v>
          </cell>
          <cell r="O30">
            <v>5.4316925919327498E-2</v>
          </cell>
          <cell r="T30">
            <v>5.4883175722785012E-2</v>
          </cell>
        </row>
        <row r="31">
          <cell r="E31">
            <v>2.1939703514014683E-2</v>
          </cell>
          <cell r="J31">
            <v>3.9189029218876598E-2</v>
          </cell>
          <cell r="O31">
            <v>5.1007628433344443E-2</v>
          </cell>
          <cell r="T31">
            <v>6.2120123544744971E-2</v>
          </cell>
        </row>
        <row r="32">
          <cell r="E32">
            <v>3.6817401888951974E-2</v>
          </cell>
          <cell r="J32">
            <v>4.2393727856742149E-2</v>
          </cell>
          <cell r="O32">
            <v>5.0025587607815232E-2</v>
          </cell>
          <cell r="T32">
            <v>4.8711344753007632E-2</v>
          </cell>
        </row>
        <row r="33">
          <cell r="E33">
            <v>4.3558906742075514E-2</v>
          </cell>
          <cell r="J33">
            <v>4.3618815184128489E-2</v>
          </cell>
          <cell r="O33">
            <v>4.0914856014346745E-2</v>
          </cell>
          <cell r="T33">
            <v>6.3467685929556344E-2</v>
          </cell>
        </row>
        <row r="34">
          <cell r="E34">
            <v>3.9364934477026443E-2</v>
          </cell>
          <cell r="J34">
            <v>4.1167862888559767E-2</v>
          </cell>
          <cell r="O34">
            <v>4.5595801642563979E-2</v>
          </cell>
          <cell r="T34">
            <v>6.2420302392599061E-2</v>
          </cell>
        </row>
        <row r="35">
          <cell r="E35">
            <v>3.8626644929312698E-2</v>
          </cell>
          <cell r="J35">
            <v>3.9570442396474559E-2</v>
          </cell>
          <cell r="O35">
            <v>4.6878021315947926E-2</v>
          </cell>
          <cell r="T35">
            <v>6.3515587255409914E-2</v>
          </cell>
        </row>
        <row r="36">
          <cell r="E36">
            <v>3.7361332014620892E-2</v>
          </cell>
          <cell r="J36">
            <v>4.1404810674119628E-2</v>
          </cell>
          <cell r="O36">
            <v>5.0253104450252856E-2</v>
          </cell>
          <cell r="T36">
            <v>6.8141636255699259E-2</v>
          </cell>
        </row>
        <row r="37">
          <cell r="E37">
            <v>4.2212121998060813E-2</v>
          </cell>
          <cell r="J37">
            <v>3.1523083162601412E-2</v>
          </cell>
          <cell r="O37">
            <v>5.555066654903907E-2</v>
          </cell>
          <cell r="T37">
            <v>5.8267219925008988E-2</v>
          </cell>
        </row>
        <row r="38">
          <cell r="E38">
            <v>5.7033122850736417E-2</v>
          </cell>
          <cell r="J38">
            <v>2.1382615721341366E-2</v>
          </cell>
          <cell r="O38">
            <v>5.4463843178734726E-2</v>
          </cell>
          <cell r="T38">
            <v>6.224178039556659E-2</v>
          </cell>
        </row>
        <row r="39">
          <cell r="E39">
            <v>4.4979241964121675E-2</v>
          </cell>
          <cell r="J39">
            <v>2.5267066420299154E-2</v>
          </cell>
          <cell r="O39">
            <v>6.1513856190122562E-2</v>
          </cell>
          <cell r="T39">
            <v>6.1584598119454291E-2</v>
          </cell>
        </row>
        <row r="40">
          <cell r="E40">
            <v>4.6982660729870243E-2</v>
          </cell>
          <cell r="J40">
            <v>2.0976837854660008E-2</v>
          </cell>
          <cell r="O40">
            <v>7.7202441366515051E-2</v>
          </cell>
          <cell r="T40">
            <v>6.0481993962653434E-2</v>
          </cell>
        </row>
        <row r="41">
          <cell r="E41">
            <v>4.1920928557608393E-2</v>
          </cell>
          <cell r="J41">
            <v>2.5998020447699752E-2</v>
          </cell>
          <cell r="O41">
            <v>7.4787241489560438E-2</v>
          </cell>
          <cell r="T41">
            <v>7.6869096748338431E-2</v>
          </cell>
        </row>
        <row r="42">
          <cell r="E42">
            <v>4.7916230624888811E-2</v>
          </cell>
          <cell r="J42">
            <v>2.1155351738530746E-2</v>
          </cell>
          <cell r="O42">
            <v>6.9383962683623152E-2</v>
          </cell>
          <cell r="T42">
            <v>7.6658678474412628E-2</v>
          </cell>
        </row>
        <row r="43">
          <cell r="E43">
            <v>4.7405433580128782E-2</v>
          </cell>
          <cell r="J43">
            <v>2.1843312432503453E-2</v>
          </cell>
          <cell r="O43">
            <v>7.4900563906017653E-2</v>
          </cell>
          <cell r="T43">
            <v>7.837055546830983E-2</v>
          </cell>
        </row>
        <row r="44">
          <cell r="E44">
            <v>5.0901873912824219E-2</v>
          </cell>
          <cell r="J44">
            <v>2.0238556420107034E-2</v>
          </cell>
          <cell r="O44">
            <v>7.1606620495959172E-2</v>
          </cell>
          <cell r="T44">
            <v>7.9903942917820533E-2</v>
          </cell>
        </row>
        <row r="45">
          <cell r="E45">
            <v>5.2524489908205345E-2</v>
          </cell>
          <cell r="J45">
            <v>2.0336009825181401E-2</v>
          </cell>
          <cell r="O45">
            <v>6.2366078324754749E-2</v>
          </cell>
          <cell r="T45">
            <v>6.1561908523218821E-2</v>
          </cell>
        </row>
        <row r="46">
          <cell r="E46">
            <v>5.2143511554342659E-2</v>
          </cell>
          <cell r="J46">
            <v>1.8348206108143899E-2</v>
          </cell>
          <cell r="O46">
            <v>6.3071915228034348E-2</v>
          </cell>
          <cell r="T46">
            <v>8.0486661903798912E-2</v>
          </cell>
        </row>
        <row r="47">
          <cell r="E47">
            <v>4.9255218086548917E-2</v>
          </cell>
          <cell r="J47">
            <v>1.6336245738164536E-2</v>
          </cell>
          <cell r="O47">
            <v>6.4199304403880719E-2</v>
          </cell>
          <cell r="T47">
            <v>7.4451334172194114E-2</v>
          </cell>
        </row>
        <row r="48">
          <cell r="E48">
            <v>4.6464822693275266E-2</v>
          </cell>
          <cell r="J48">
            <v>2.4244840573269283E-2</v>
          </cell>
          <cell r="O48">
            <v>7.4730195635899485E-2</v>
          </cell>
          <cell r="T48">
            <v>7.4670397635285352E-2</v>
          </cell>
        </row>
        <row r="49">
          <cell r="E49">
            <v>4.8329985615101642E-2</v>
          </cell>
          <cell r="J49">
            <v>2.3994982465995133E-2</v>
          </cell>
          <cell r="O49">
            <v>7.3983784813915793E-2</v>
          </cell>
          <cell r="T49">
            <v>6.5477940486590197E-2</v>
          </cell>
        </row>
        <row r="50">
          <cell r="E50">
            <v>4.4087134460422839E-2</v>
          </cell>
          <cell r="J50">
            <v>1.378071082080049E-2</v>
          </cell>
          <cell r="O50">
            <v>7.2669460827496965E-2</v>
          </cell>
          <cell r="T50">
            <v>6.5656438144138435E-2</v>
          </cell>
        </row>
        <row r="51">
          <cell r="E51">
            <v>4.6528855735849126E-2</v>
          </cell>
          <cell r="J51">
            <v>-5.0302126915187043E-3</v>
          </cell>
          <cell r="O51">
            <v>6.8296823434564863E-2</v>
          </cell>
          <cell r="T51">
            <v>6.8398948437883925E-2</v>
          </cell>
        </row>
        <row r="52">
          <cell r="E52">
            <v>4.512528697723673E-2</v>
          </cell>
          <cell r="J52">
            <v>-4.6735828004172324E-3</v>
          </cell>
          <cell r="O52">
            <v>7.1038183416629194E-2</v>
          </cell>
          <cell r="T52">
            <v>6.7514621990216211E-2</v>
          </cell>
        </row>
        <row r="53">
          <cell r="E53">
            <v>4.5701329529102261E-2</v>
          </cell>
          <cell r="J53">
            <v>2.132828207847823E-3</v>
          </cell>
          <cell r="O53">
            <v>5.1220101954658502E-2</v>
          </cell>
          <cell r="T53">
            <v>7.8305126264547026E-2</v>
          </cell>
        </row>
        <row r="54">
          <cell r="E54">
            <v>4.202639965201968E-2</v>
          </cell>
          <cell r="J54">
            <v>7.2277987785019145E-3</v>
          </cell>
          <cell r="O54">
            <v>4.956665074928901E-2</v>
          </cell>
          <cell r="T54">
            <v>7.2748159159590292E-2</v>
          </cell>
        </row>
        <row r="55">
          <cell r="E55">
            <v>4.5384916245870002E-2</v>
          </cell>
          <cell r="J55">
            <v>-8.3322692626860428E-3</v>
          </cell>
          <cell r="O55">
            <v>5.1676064524342737E-2</v>
          </cell>
          <cell r="T55">
            <v>7.3737084455374233E-2</v>
          </cell>
        </row>
        <row r="56">
          <cell r="E56">
            <v>4.3332626703652469E-2</v>
          </cell>
          <cell r="J56">
            <v>3.1857946593692819E-3</v>
          </cell>
          <cell r="O56">
            <v>5.4832084195556428E-2</v>
          </cell>
          <cell r="T56">
            <v>6.9145383599351212E-2</v>
          </cell>
        </row>
        <row r="57">
          <cell r="E57">
            <v>4.3292060898110114E-2</v>
          </cell>
          <cell r="J57">
            <v>-1.2261313228966149E-3</v>
          </cell>
          <cell r="O57">
            <v>7.4567932413729082E-2</v>
          </cell>
          <cell r="T57">
            <v>6.7392924573589141E-2</v>
          </cell>
        </row>
        <row r="58">
          <cell r="E58">
            <v>4.2926636543150522E-2</v>
          </cell>
          <cell r="J58">
            <v>7.84377284846233E-5</v>
          </cell>
          <cell r="O58">
            <v>6.8808444046653094E-2</v>
          </cell>
          <cell r="T58">
            <v>6.1145528680964206E-2</v>
          </cell>
        </row>
        <row r="59">
          <cell r="E59">
            <v>4.3234944778435327E-2</v>
          </cell>
          <cell r="J59">
            <v>-1.4549578341865274E-3</v>
          </cell>
          <cell r="O59">
            <v>5.6681884928298745E-2</v>
          </cell>
          <cell r="T59">
            <v>5.5928766088186588E-2</v>
          </cell>
        </row>
        <row r="60">
          <cell r="E60">
            <v>3.7652557907717994E-2</v>
          </cell>
          <cell r="J60">
            <v>1.0533573960389366E-2</v>
          </cell>
          <cell r="O60">
            <v>4.0724280105956516E-2</v>
          </cell>
          <cell r="T60">
            <v>4.0297321370952467E-2</v>
          </cell>
        </row>
        <row r="61">
          <cell r="E61">
            <v>2.5321949183958484E-2</v>
          </cell>
          <cell r="J61">
            <v>7.1917454507975662E-3</v>
          </cell>
          <cell r="O61">
            <v>4.1858464660897737E-2</v>
          </cell>
          <cell r="T61">
            <v>2.9734628467536824E-2</v>
          </cell>
        </row>
        <row r="62">
          <cell r="E62">
            <v>2.4080095393137092E-2</v>
          </cell>
          <cell r="J62">
            <v>8.2389792499929339E-4</v>
          </cell>
          <cell r="O62">
            <v>3.7527702742360274E-2</v>
          </cell>
          <cell r="T62">
            <v>2.3982397241597127E-2</v>
          </cell>
        </row>
        <row r="63">
          <cell r="E63">
            <v>2.8282364515950391E-2</v>
          </cell>
          <cell r="J63">
            <v>4.7504011049398541E-4</v>
          </cell>
          <cell r="O63">
            <v>5.1714996669117136E-2</v>
          </cell>
          <cell r="T63">
            <v>3.6028148740780828E-2</v>
          </cell>
        </row>
        <row r="64">
          <cell r="E64">
            <v>2.7974056280665901E-2</v>
          </cell>
          <cell r="J64">
            <v>5.6251601687020095E-3</v>
          </cell>
          <cell r="O64">
            <v>5.4725748968012453E-2</v>
          </cell>
          <cell r="T64">
            <v>1.934199307943962E-2</v>
          </cell>
        </row>
        <row r="65">
          <cell r="E65">
            <v>1.803805066161205E-2</v>
          </cell>
          <cell r="J65">
            <v>4.7668068651278653E-3</v>
          </cell>
          <cell r="O65">
            <v>5.064482893042728E-2</v>
          </cell>
          <cell r="T65">
            <v>3.3432731053174652E-2</v>
          </cell>
        </row>
        <row r="66">
          <cell r="E66">
            <v>2.1104833673793261E-2</v>
          </cell>
          <cell r="J66">
            <v>7.2738772325936481E-3</v>
          </cell>
          <cell r="O66">
            <v>5.1755554361498403E-2</v>
          </cell>
          <cell r="T66">
            <v>3.0844624546396093E-2</v>
          </cell>
        </row>
        <row r="67">
          <cell r="E67">
            <v>2.0407101818461108E-2</v>
          </cell>
          <cell r="J67">
            <v>9.7645222211370716E-3</v>
          </cell>
          <cell r="O67">
            <v>4.6718939313360124E-2</v>
          </cell>
          <cell r="T67">
            <v>3.2490715891969821E-2</v>
          </cell>
        </row>
        <row r="68">
          <cell r="E68">
            <v>1.7258417667559593E-2</v>
          </cell>
          <cell r="J68">
            <v>1.0072806116938289E-2</v>
          </cell>
          <cell r="O68">
            <v>6.3339309326377533E-2</v>
          </cell>
          <cell r="T68">
            <v>4.0830435104297756E-2</v>
          </cell>
        </row>
        <row r="69">
          <cell r="E69">
            <v>1.6203706723452505E-2</v>
          </cell>
          <cell r="J69">
            <v>1.7024912940644295E-2</v>
          </cell>
          <cell r="O69">
            <v>6.7005934232534148E-2</v>
          </cell>
          <cell r="T69">
            <v>4.0871009023001524E-2</v>
          </cell>
        </row>
        <row r="70">
          <cell r="E70">
            <v>1.3235955871147134E-2</v>
          </cell>
          <cell r="J70">
            <v>2.3831760505194626E-2</v>
          </cell>
          <cell r="O70">
            <v>4.9581996712050568E-2</v>
          </cell>
          <cell r="T70">
            <v>3.9435527761172318E-2</v>
          </cell>
        </row>
        <row r="71">
          <cell r="E71">
            <v>1.751072764220319E-2</v>
          </cell>
          <cell r="J71">
            <v>1.1654872533099242E-2</v>
          </cell>
          <cell r="O71">
            <v>6.3801219368346748E-2</v>
          </cell>
          <cell r="T71">
            <v>4.7831777262195785E-2</v>
          </cell>
        </row>
        <row r="72">
          <cell r="E72">
            <v>1.4063506417377596E-2</v>
          </cell>
          <cell r="J72">
            <v>1.0987951548271861E-2</v>
          </cell>
          <cell r="O72">
            <v>5.573726114137334E-2</v>
          </cell>
          <cell r="T72">
            <v>2.9879174600804116E-2</v>
          </cell>
        </row>
        <row r="73">
          <cell r="E73">
            <v>1.6731078421828874E-2</v>
          </cell>
          <cell r="J73">
            <v>6.8356629478000053E-3</v>
          </cell>
          <cell r="O73">
            <v>4.8914981121725765E-2</v>
          </cell>
          <cell r="T73">
            <v>4.1633416780781779E-2</v>
          </cell>
        </row>
        <row r="74">
          <cell r="E74">
            <v>2.0447683850326612E-2</v>
          </cell>
          <cell r="J74">
            <v>1.1897411346382432E-2</v>
          </cell>
          <cell r="O74">
            <v>4.9563501982350454E-2</v>
          </cell>
          <cell r="T74">
            <v>2.9188794492105676E-2</v>
          </cell>
        </row>
        <row r="75">
          <cell r="E75">
            <v>1.1175212949584174E-2</v>
          </cell>
          <cell r="J75">
            <v>7.2559217778360371E-3</v>
          </cell>
          <cell r="O75">
            <v>5.667063111341307E-2</v>
          </cell>
          <cell r="T75">
            <v>4.8197741758373679E-2</v>
          </cell>
        </row>
        <row r="76">
          <cell r="E76">
            <v>9.8122099965138147E-3</v>
          </cell>
          <cell r="J76">
            <v>-1.4965210580036206E-3</v>
          </cell>
          <cell r="O76">
            <v>5.8155347709433647E-2</v>
          </cell>
          <cell r="T76">
            <v>5.4354766906605866E-2</v>
          </cell>
        </row>
        <row r="77">
          <cell r="E77">
            <v>1.0978863422211355E-2</v>
          </cell>
          <cell r="J77">
            <v>2.6587642882692959E-2</v>
          </cell>
          <cell r="O77">
            <v>8.7399955527713472E-2</v>
          </cell>
          <cell r="T77">
            <v>5.2480966908775802E-2</v>
          </cell>
        </row>
        <row r="78">
          <cell r="E78">
            <v>3.0577905760573121E-2</v>
          </cell>
          <cell r="J78">
            <v>2.794200064659725E-2</v>
          </cell>
          <cell r="O78">
            <v>0.13509182322225846</v>
          </cell>
          <cell r="T78">
            <v>5.2278678022280062E-2</v>
          </cell>
        </row>
        <row r="79">
          <cell r="E79">
            <v>3.2996143572645402E-2</v>
          </cell>
          <cell r="J79">
            <v>2.8622625820258749E-2</v>
          </cell>
          <cell r="O79">
            <v>0.16802739629629374</v>
          </cell>
          <cell r="T79">
            <v>5.4460586332414816E-2</v>
          </cell>
        </row>
        <row r="80">
          <cell r="E80">
            <v>3.0286687980637429E-2</v>
          </cell>
          <cell r="J80">
            <v>3.5549512801184596E-2</v>
          </cell>
          <cell r="O80">
            <v>0.21486629367885024</v>
          </cell>
          <cell r="T80">
            <v>7.1633539773428623E-2</v>
          </cell>
        </row>
        <row r="81">
          <cell r="E81">
            <v>4.3995313515153379E-2</v>
          </cell>
          <cell r="J81">
            <v>3.2961406294405395E-2</v>
          </cell>
          <cell r="O81">
            <v>0.23878030903608863</v>
          </cell>
          <cell r="T81">
            <v>6.7480806503513305E-2</v>
          </cell>
        </row>
        <row r="82">
          <cell r="E82">
            <v>4.6089286721948126E-2</v>
          </cell>
          <cell r="J82">
            <v>4.7938104376577702E-2</v>
          </cell>
          <cell r="O82">
            <v>0.23508959837250987</v>
          </cell>
          <cell r="T82">
            <v>7.022993856217187E-2</v>
          </cell>
        </row>
        <row r="83">
          <cell r="E83">
            <v>5.5588299500177511E-2</v>
          </cell>
          <cell r="J83">
            <v>4.6234348656950128E-2</v>
          </cell>
          <cell r="O83">
            <v>0.21953685773847365</v>
          </cell>
          <cell r="T83">
            <v>6.8015901599518647E-2</v>
          </cell>
        </row>
        <row r="84">
          <cell r="E84">
            <v>5.3081340830806172E-2</v>
          </cell>
          <cell r="J84">
            <v>5.3641140834132441E-2</v>
          </cell>
          <cell r="O84">
            <v>0.21817386289856502</v>
          </cell>
          <cell r="T84">
            <v>8.3818500340827412E-2</v>
          </cell>
        </row>
        <row r="85">
          <cell r="E85">
            <v>5.8857579434995033E-2</v>
          </cell>
          <cell r="J85">
            <v>4.6876152517655215E-2</v>
          </cell>
          <cell r="O85">
            <v>0.19921655415489517</v>
          </cell>
          <cell r="T85">
            <v>0.10689858837015555</v>
          </cell>
        </row>
        <row r="86">
          <cell r="E86">
            <v>5.6383929430030073E-2</v>
          </cell>
          <cell r="J86">
            <v>5.676521554948593E-2</v>
          </cell>
          <cell r="O86">
            <v>0.16921690655179225</v>
          </cell>
          <cell r="T86">
            <v>0.1061614959269261</v>
          </cell>
        </row>
        <row r="87">
          <cell r="E87">
            <v>5.7828072107346883E-2</v>
          </cell>
          <cell r="J87">
            <v>5.8395191404659291E-2</v>
          </cell>
          <cell r="O87">
            <v>0.16646708507722044</v>
          </cell>
          <cell r="T87">
            <v>0.10498429369907114</v>
          </cell>
        </row>
        <row r="88">
          <cell r="E88">
            <v>5.9214898742007818E-2</v>
          </cell>
          <cell r="J88">
            <v>6.1454630783370774E-2</v>
          </cell>
          <cell r="O88">
            <v>0.15604263179140193</v>
          </cell>
          <cell r="T88">
            <v>0.11053326020728829</v>
          </cell>
        </row>
        <row r="89">
          <cell r="E89">
            <v>5.7941116221647437E-2</v>
          </cell>
          <cell r="J89">
            <v>4.8742274178110737E-2</v>
          </cell>
          <cell r="O89">
            <v>0.15798332718343117</v>
          </cell>
          <cell r="T89">
            <v>0.10124466570298697</v>
          </cell>
        </row>
        <row r="90">
          <cell r="E90">
            <v>6.2005469718778003E-2</v>
          </cell>
          <cell r="J90">
            <v>4.7427950191691916E-2</v>
          </cell>
          <cell r="O90">
            <v>0.1479872215492733</v>
          </cell>
          <cell r="T90">
            <v>0.11895474577741441</v>
          </cell>
        </row>
        <row r="91">
          <cell r="E91">
            <v>6.075690704119939E-2</v>
          </cell>
          <cell r="J91">
            <v>6.1835433553736288E-2</v>
          </cell>
          <cell r="O91">
            <v>0.12793462794279226</v>
          </cell>
          <cell r="T91">
            <v>0.10863665205862508</v>
          </cell>
        </row>
        <row r="92">
          <cell r="E92">
            <v>6.3742566555456653E-2</v>
          </cell>
          <cell r="J92">
            <v>6.1089022731753241E-2</v>
          </cell>
          <cell r="O92">
            <v>0.12481917407712061</v>
          </cell>
          <cell r="T92">
            <v>0.12427007152113985</v>
          </cell>
        </row>
        <row r="93">
          <cell r="E93">
            <v>6.4058210311050107E-2</v>
          </cell>
          <cell r="J93">
            <v>6.4374844867542094E-2</v>
          </cell>
          <cell r="O93">
            <v>0.11015318741863955</v>
          </cell>
          <cell r="T93">
            <v>0.12266287175453346</v>
          </cell>
        </row>
        <row r="94">
          <cell r="E94">
            <v>7.0605444833291273E-2</v>
          </cell>
          <cell r="J94">
            <v>6.1268044304197279E-2</v>
          </cell>
          <cell r="O94">
            <v>0.11063066681955695</v>
          </cell>
          <cell r="T94">
            <v>0.11485976337388863</v>
          </cell>
        </row>
        <row r="95">
          <cell r="E95">
            <v>6.1697288541632082E-2</v>
          </cell>
          <cell r="J95">
            <v>6.017275944138642E-2</v>
          </cell>
          <cell r="O95">
            <v>0.12508639259196758</v>
          </cell>
          <cell r="T95">
            <v>9.7271944330515003E-2</v>
          </cell>
        </row>
        <row r="96">
          <cell r="E96">
            <v>5.8298119649905646E-2</v>
          </cell>
          <cell r="J96">
            <v>5.1233022751587191E-2</v>
          </cell>
          <cell r="O96">
            <v>0.11166225161114619</v>
          </cell>
          <cell r="T96">
            <v>0.10033093092661677</v>
          </cell>
        </row>
        <row r="97">
          <cell r="E97">
            <v>5.2878282416671619E-2</v>
          </cell>
          <cell r="J97">
            <v>5.000793542420149E-2</v>
          </cell>
          <cell r="O97">
            <v>0.10517171461116928</v>
          </cell>
          <cell r="T97">
            <v>0.10239169007450288</v>
          </cell>
        </row>
        <row r="98">
          <cell r="E98">
            <v>5.6197334837694839E-2</v>
          </cell>
          <cell r="J98">
            <v>5.2466207013759883E-2</v>
          </cell>
          <cell r="O98">
            <v>0.10443340072397227</v>
          </cell>
          <cell r="T98">
            <v>0.10327569166398008</v>
          </cell>
        </row>
        <row r="99">
          <cell r="E99">
            <v>6.3879094133110575E-2</v>
          </cell>
          <cell r="J99">
            <v>5.1378273897582739E-2</v>
          </cell>
          <cell r="O99">
            <v>0.11090650618408575</v>
          </cell>
          <cell r="T99">
            <v>0.10642392303227576</v>
          </cell>
        </row>
        <row r="100">
          <cell r="E100">
            <v>5.5985623121234743E-2</v>
          </cell>
          <cell r="J100">
            <v>5.0949926245920797E-2</v>
          </cell>
          <cell r="O100">
            <v>0.1039060614782409</v>
          </cell>
          <cell r="T100">
            <v>0.10847534757508544</v>
          </cell>
        </row>
        <row r="101">
          <cell r="E101">
            <v>6.3628118166804137E-2</v>
          </cell>
          <cell r="J101">
            <v>6.7068160629666113E-2</v>
          </cell>
          <cell r="O101">
            <v>8.8491697365656277E-2</v>
          </cell>
          <cell r="T101">
            <v>0.1084347817695421</v>
          </cell>
        </row>
        <row r="102">
          <cell r="E102">
            <v>5.8906598619883781E-2</v>
          </cell>
          <cell r="J102">
            <v>7.1750240343242636E-2</v>
          </cell>
          <cell r="O102">
            <v>8.4866335794116357E-2</v>
          </cell>
          <cell r="T102">
            <v>0.10887287624308055</v>
          </cell>
        </row>
        <row r="103">
          <cell r="E103">
            <v>6.5388674127351915E-2</v>
          </cell>
          <cell r="J103">
            <v>6.9113462982973634E-2</v>
          </cell>
          <cell r="O103">
            <v>7.0141915233945862E-2</v>
          </cell>
          <cell r="T103">
            <v>0.1032760084090095</v>
          </cell>
        </row>
        <row r="104">
          <cell r="E104">
            <v>5.1646818307605466E-2</v>
          </cell>
          <cell r="J104">
            <v>6.6492118077800255E-2</v>
          </cell>
          <cell r="O104">
            <v>6.9087196176677676E-2</v>
          </cell>
          <cell r="T104">
            <v>9.6095503517135514E-2</v>
          </cell>
        </row>
        <row r="105">
          <cell r="E105">
            <v>4.776150260923983E-2</v>
          </cell>
          <cell r="J105">
            <v>5.4753340805565168E-2</v>
          </cell>
          <cell r="O105">
            <v>6.8381359273397432E-2</v>
          </cell>
          <cell r="T105">
            <v>0.10202612968196557</v>
          </cell>
        </row>
        <row r="106">
          <cell r="E106">
            <v>5.5686411125172815E-2</v>
          </cell>
          <cell r="J106">
            <v>5.7204276874812672E-2</v>
          </cell>
          <cell r="O106">
            <v>6.1679530886926417E-2</v>
          </cell>
          <cell r="T106">
            <v>9.5146185288264157E-2</v>
          </cell>
        </row>
        <row r="107">
          <cell r="E107">
            <v>5.6570737572840528E-2</v>
          </cell>
          <cell r="J107">
            <v>5.9573303692177816E-2</v>
          </cell>
          <cell r="O107">
            <v>6.3513430155642175E-2</v>
          </cell>
          <cell r="T107">
            <v>8.8372139565821753E-2</v>
          </cell>
        </row>
        <row r="108">
          <cell r="E108">
            <v>5.9678855918199686E-2</v>
          </cell>
          <cell r="J108">
            <v>6.1975585134259305E-2</v>
          </cell>
          <cell r="O108">
            <v>8.0070211795530796E-2</v>
          </cell>
          <cell r="T108">
            <v>9.1438922578003276E-2</v>
          </cell>
        </row>
        <row r="109">
          <cell r="E109">
            <v>5.49075314324328E-2</v>
          </cell>
          <cell r="J109">
            <v>5.6483061556125223E-2</v>
          </cell>
          <cell r="O109">
            <v>6.2288334715094103E-2</v>
          </cell>
          <cell r="T109">
            <v>9.081298772867942E-2</v>
          </cell>
        </row>
        <row r="110">
          <cell r="E110">
            <v>5.283945299055734E-2</v>
          </cell>
          <cell r="J110">
            <v>6.2120852506575105E-2</v>
          </cell>
          <cell r="O110">
            <v>6.4291055951769302E-2</v>
          </cell>
          <cell r="T110">
            <v>8.9637792698750773E-2</v>
          </cell>
        </row>
        <row r="111">
          <cell r="E111">
            <v>5.1703610435364256E-2</v>
          </cell>
          <cell r="J111">
            <v>4.6667135919253311E-2</v>
          </cell>
          <cell r="O111">
            <v>6.0324592415998052E-2</v>
          </cell>
          <cell r="T111">
            <v>9.2914296455785708E-2</v>
          </cell>
        </row>
        <row r="112">
          <cell r="E112">
            <v>6.283390062446334E-2</v>
          </cell>
          <cell r="J112">
            <v>6.2606880758611788E-2</v>
          </cell>
          <cell r="O112">
            <v>6.4283720431458094E-2</v>
          </cell>
          <cell r="T112">
            <v>8.281481515002885E-2</v>
          </cell>
        </row>
        <row r="113">
          <cell r="E113">
            <v>6.4885990243700745E-2</v>
          </cell>
          <cell r="J113">
            <v>6.0928234049945414E-2</v>
          </cell>
          <cell r="O113">
            <v>6.7576878087558148E-2</v>
          </cell>
          <cell r="T113">
            <v>9.0366763867709948E-2</v>
          </cell>
        </row>
        <row r="114">
          <cell r="E114">
            <v>6.8618576381676413E-2</v>
          </cell>
          <cell r="J114">
            <v>4.7396972087621302E-2</v>
          </cell>
          <cell r="O114">
            <v>6.0633424566177374E-2</v>
          </cell>
          <cell r="T114">
            <v>9.0773635253942567E-2</v>
          </cell>
        </row>
        <row r="115">
          <cell r="E115">
            <v>7.134459851413899E-2</v>
          </cell>
          <cell r="J115">
            <v>4.8369155259455385E-2</v>
          </cell>
          <cell r="O115">
            <v>6.8640915523581536E-2</v>
          </cell>
          <cell r="T115">
            <v>9.3929654925156258E-2</v>
          </cell>
        </row>
        <row r="116">
          <cell r="E116">
            <v>7.5619370285195053E-2</v>
          </cell>
          <cell r="J116">
            <v>4.0598167418165999E-2</v>
          </cell>
          <cell r="O116">
            <v>7.4148538585458681E-2</v>
          </cell>
          <cell r="T116">
            <v>0.11906877383610383</v>
          </cell>
        </row>
        <row r="117">
          <cell r="E117">
            <v>7.194444852127356E-2</v>
          </cell>
          <cell r="J117">
            <v>3.9972930097915513E-2</v>
          </cell>
          <cell r="O117">
            <v>7.1391260913046581E-2</v>
          </cell>
          <cell r="T117">
            <v>0.12081389734155501</v>
          </cell>
        </row>
        <row r="118">
          <cell r="E118">
            <v>6.9802590214947099E-2</v>
          </cell>
          <cell r="J118">
            <v>2.4656686199382011E-2</v>
          </cell>
          <cell r="O118">
            <v>7.0685424009766656E-2</v>
          </cell>
          <cell r="T118">
            <v>0.11465688030648359</v>
          </cell>
        </row>
        <row r="119">
          <cell r="E119">
            <v>7.0889405472089703E-2</v>
          </cell>
          <cell r="J119">
            <v>5.8611248761471996E-3</v>
          </cell>
          <cell r="O119">
            <v>5.7316337911002095E-2</v>
          </cell>
          <cell r="T119">
            <v>0.12080458707596187</v>
          </cell>
        </row>
        <row r="120">
          <cell r="E120">
            <v>6.5430120292350763E-2</v>
          </cell>
          <cell r="J120">
            <v>2.4161275683188349E-2</v>
          </cell>
          <cell r="O120">
            <v>5.8769125777483687E-2</v>
          </cell>
          <cell r="T120">
            <v>0.13200691901753323</v>
          </cell>
        </row>
        <row r="121">
          <cell r="E121">
            <v>6.1349200254765264E-2</v>
          </cell>
          <cell r="J121">
            <v>2.9458837781974882E-2</v>
          </cell>
          <cell r="O121">
            <v>5.8557422174185005E-2</v>
          </cell>
          <cell r="T121">
            <v>0.13022253937539424</v>
          </cell>
        </row>
        <row r="122">
          <cell r="E122">
            <v>5.6659809360364334E-2</v>
          </cell>
          <cell r="J122">
            <v>3.3669560284134897E-2</v>
          </cell>
          <cell r="O122">
            <v>8.3778868934431247E-2</v>
          </cell>
          <cell r="T122">
            <v>0.11606647664910362</v>
          </cell>
        </row>
        <row r="123">
          <cell r="E123">
            <v>7.1406379375551679E-2</v>
          </cell>
          <cell r="J123">
            <v>4.0297996683472677E-2</v>
          </cell>
          <cell r="O123">
            <v>7.3591895462231091E-2</v>
          </cell>
          <cell r="T123">
            <v>0.1243251597221175</v>
          </cell>
        </row>
        <row r="124">
          <cell r="E124">
            <v>7.3419204744939209E-2</v>
          </cell>
          <cell r="J124">
            <v>3.8675356348608275E-2</v>
          </cell>
          <cell r="O124">
            <v>7.86620891269985E-2</v>
          </cell>
          <cell r="T124">
            <v>0.13559260412242224</v>
          </cell>
        </row>
        <row r="125">
          <cell r="E125">
            <v>6.2629327104161733E-2</v>
          </cell>
          <cell r="J125">
            <v>3.6712303465423222E-2</v>
          </cell>
          <cell r="O125">
            <v>7.9976421226578734E-2</v>
          </cell>
          <cell r="T125">
            <v>0.13477351506869925</v>
          </cell>
        </row>
        <row r="126">
          <cell r="E126">
            <v>7.0498902435881555E-2</v>
          </cell>
          <cell r="J126">
            <v>5.5110336120662282E-2</v>
          </cell>
          <cell r="O126">
            <v>7.9108836902863119E-2</v>
          </cell>
          <cell r="T126">
            <v>0.13330588892802941</v>
          </cell>
        </row>
        <row r="127">
          <cell r="E127">
            <v>7.8253879237980051E-2</v>
          </cell>
          <cell r="J127">
            <v>3.653381392103576E-2</v>
          </cell>
          <cell r="O127">
            <v>7.5538513987057854E-2</v>
          </cell>
          <cell r="T127">
            <v>0.13819725283017212</v>
          </cell>
        </row>
        <row r="128">
          <cell r="E128">
            <v>5.9345241347799678E-2</v>
          </cell>
          <cell r="J128">
            <v>3.8747826544206991E-2</v>
          </cell>
          <cell r="O128">
            <v>6.9673230533655872E-2</v>
          </cell>
          <cell r="T128">
            <v>0.13238909360960505</v>
          </cell>
        </row>
        <row r="129">
          <cell r="E129">
            <v>5.6189221676585979E-2</v>
          </cell>
          <cell r="J129">
            <v>3.2980257468665217E-2</v>
          </cell>
          <cell r="O129">
            <v>6.7027807984222393E-2</v>
          </cell>
          <cell r="T129">
            <v>0.12151039963975818</v>
          </cell>
        </row>
        <row r="130">
          <cell r="E130">
            <v>5.3722288671539983E-2</v>
          </cell>
          <cell r="J130">
            <v>3.827781956745175E-2</v>
          </cell>
          <cell r="O130">
            <v>5.6432535378231154E-2</v>
          </cell>
          <cell r="T130">
            <v>0.11944155978340887</v>
          </cell>
        </row>
        <row r="131">
          <cell r="E131">
            <v>4.7986807682712511E-2</v>
          </cell>
          <cell r="J131">
            <v>3.705273224006541E-2</v>
          </cell>
          <cell r="O131">
            <v>5.196951912774618E-2</v>
          </cell>
          <cell r="T131">
            <v>0.10923640832653737</v>
          </cell>
        </row>
        <row r="132">
          <cell r="E132">
            <v>6.036433465421253E-2</v>
          </cell>
          <cell r="J132">
            <v>3.5000442697847557E-2</v>
          </cell>
          <cell r="O132">
            <v>5.6894097088799805E-2</v>
          </cell>
          <cell r="T132">
            <v>9.5518003517501865E-2</v>
          </cell>
        </row>
        <row r="133">
          <cell r="E133">
            <v>6.1938296022426682E-2</v>
          </cell>
          <cell r="J133">
            <v>3.836706433964597E-2</v>
          </cell>
          <cell r="O133">
            <v>5.5467044866834042E-2</v>
          </cell>
          <cell r="T133">
            <v>0.10559358276249065</v>
          </cell>
        </row>
        <row r="134">
          <cell r="E134">
            <v>4.9152818248533882E-2</v>
          </cell>
          <cell r="J134">
            <v>3.7864904370889955E-2</v>
          </cell>
          <cell r="O134">
            <v>5.8882161778625083E-2</v>
          </cell>
          <cell r="T134">
            <v>0.10795452075823084</v>
          </cell>
        </row>
        <row r="135">
          <cell r="E135">
            <v>6.1401860537473076E-2</v>
          </cell>
          <cell r="J135">
            <v>4.0436260640555964E-2</v>
          </cell>
          <cell r="O135">
            <v>5.4769313011501571E-2</v>
          </cell>
          <cell r="T135">
            <v>9.6093713098017078E-2</v>
          </cell>
        </row>
        <row r="136">
          <cell r="E136">
            <v>5.6533947646039355E-2</v>
          </cell>
          <cell r="J136">
            <v>4.0557609725785058E-2</v>
          </cell>
          <cell r="O136">
            <v>5.5766707912953427E-2</v>
          </cell>
          <cell r="T136">
            <v>8.3519272118442983E-2</v>
          </cell>
        </row>
        <row r="137">
          <cell r="E137">
            <v>4.2069140128180596E-2</v>
          </cell>
          <cell r="J137">
            <v>3.9721954131607791E-2</v>
          </cell>
          <cell r="O137">
            <v>5.0793110767010416E-2</v>
          </cell>
          <cell r="T137">
            <v>8.187317265970849E-2</v>
          </cell>
        </row>
        <row r="138">
          <cell r="E138">
            <v>5.0401603065644819E-2</v>
          </cell>
          <cell r="J138">
            <v>4.2471799945662241E-2</v>
          </cell>
          <cell r="O138">
            <v>6.7780912332917262E-2</v>
          </cell>
          <cell r="T138">
            <v>8.7243204954092449E-2</v>
          </cell>
        </row>
        <row r="139">
          <cell r="E139">
            <v>4.0048971125320763E-2</v>
          </cell>
          <cell r="J139">
            <v>3.495177995751949E-2</v>
          </cell>
          <cell r="O139">
            <v>6.8996673168388589E-2</v>
          </cell>
          <cell r="T139">
            <v>8.3236167499617111E-2</v>
          </cell>
        </row>
        <row r="140">
          <cell r="E140">
            <v>3.9977166006151379E-2</v>
          </cell>
          <cell r="J140">
            <v>3.3937642932115847E-2</v>
          </cell>
          <cell r="O140">
            <v>7.1398954610468149E-2</v>
          </cell>
          <cell r="T140">
            <v>8.8363685320200835E-2</v>
          </cell>
        </row>
        <row r="141">
          <cell r="E141">
            <v>3.8207299780009481E-2</v>
          </cell>
          <cell r="J141">
            <v>3.3442383659936091E-2</v>
          </cell>
          <cell r="O141">
            <v>7.1325166632855083E-2</v>
          </cell>
          <cell r="T141">
            <v>9.0067774011180018E-2</v>
          </cell>
        </row>
        <row r="142">
          <cell r="E142">
            <v>3.7898991544724675E-2</v>
          </cell>
          <cell r="J142">
            <v>2.583309456011746E-2</v>
          </cell>
          <cell r="O142">
            <v>7.1406306357101546E-2</v>
          </cell>
          <cell r="T142">
            <v>8.8664197139406209E-2</v>
          </cell>
        </row>
        <row r="143">
          <cell r="E143">
            <v>3.8247873698713256E-2</v>
          </cell>
          <cell r="J143">
            <v>2.9929376786786369E-2</v>
          </cell>
          <cell r="O143">
            <v>7.7320800805211629E-2</v>
          </cell>
          <cell r="T143">
            <v>8.6440866137482031E-2</v>
          </cell>
        </row>
        <row r="144">
          <cell r="E144">
            <v>3.222066724137776E-2</v>
          </cell>
          <cell r="J144">
            <v>3.1422198430753105E-2</v>
          </cell>
          <cell r="O144">
            <v>7.3735988812892214E-2</v>
          </cell>
          <cell r="T144">
            <v>0.10440882287479313</v>
          </cell>
        </row>
        <row r="145">
          <cell r="E145">
            <v>4.3333842635640274E-2</v>
          </cell>
          <cell r="J145">
            <v>2.7447629847035061E-2</v>
          </cell>
          <cell r="O145">
            <v>7.1959405586830713E-2</v>
          </cell>
          <cell r="T145">
            <v>8.3478714426061071E-2</v>
          </cell>
        </row>
        <row r="146">
          <cell r="E146">
            <v>5.8788772553767257E-2</v>
          </cell>
          <cell r="J146">
            <v>2.7568779009283385E-2</v>
          </cell>
          <cell r="O146">
            <v>5.753516387451206E-2</v>
          </cell>
          <cell r="T146">
            <v>8.0680887174429117E-2</v>
          </cell>
        </row>
        <row r="147">
          <cell r="E147">
            <v>5.9275545993956263E-2</v>
          </cell>
          <cell r="J147">
            <v>3.0805581960183487E-2</v>
          </cell>
          <cell r="O147">
            <v>5.8184994403992898E-2</v>
          </cell>
          <cell r="T147">
            <v>8.6066804706517452E-2</v>
          </cell>
        </row>
        <row r="148">
          <cell r="E148">
            <v>6.3915068930383415E-2</v>
          </cell>
          <cell r="J148">
            <v>3.1698378013519768E-2</v>
          </cell>
          <cell r="O148">
            <v>6.1162008729084096E-2</v>
          </cell>
          <cell r="T148">
            <v>8.755961823732375E-2</v>
          </cell>
        </row>
        <row r="149">
          <cell r="E149">
            <v>4.8364311154789896E-2</v>
          </cell>
          <cell r="J149">
            <v>3.7004385378491281E-2</v>
          </cell>
          <cell r="O149">
            <v>5.2685159645031843E-2</v>
          </cell>
          <cell r="T149">
            <v>8.5727257157605291E-2</v>
          </cell>
        </row>
        <row r="150">
          <cell r="E150">
            <v>4.8591146694477623E-2</v>
          </cell>
          <cell r="J150">
            <v>3.6436464100895058E-2</v>
          </cell>
          <cell r="O150">
            <v>6.7691367042016115E-2</v>
          </cell>
          <cell r="T150">
            <v>8.8534402787991184E-2</v>
          </cell>
        </row>
        <row r="151">
          <cell r="E151">
            <v>5.217750498895448E-2</v>
          </cell>
          <cell r="J151">
            <v>3.8797037538914135E-2</v>
          </cell>
          <cell r="O151">
            <v>5.0209789486963238E-2</v>
          </cell>
          <cell r="T151">
            <v>0.10263291283832141</v>
          </cell>
        </row>
        <row r="152">
          <cell r="E152">
            <v>7.494931723564216E-2</v>
          </cell>
          <cell r="J152">
            <v>3.8269665840538411E-2</v>
          </cell>
          <cell r="O152">
            <v>4.9105851321825544E-2</v>
          </cell>
          <cell r="T152">
            <v>0.12162432497979038</v>
          </cell>
        </row>
        <row r="153">
          <cell r="E153">
            <v>5.7297440810211715E-2</v>
          </cell>
          <cell r="J153">
            <v>3.1519856016487942E-2</v>
          </cell>
          <cell r="O153">
            <v>4.2494165159600958E-2</v>
          </cell>
          <cell r="T153">
            <v>0.11283786610476181</v>
          </cell>
        </row>
        <row r="154">
          <cell r="E154">
            <v>6.5685910121477606E-2</v>
          </cell>
          <cell r="J154">
            <v>3.0505710877923212E-2</v>
          </cell>
          <cell r="O154">
            <v>3.8851363935036846E-2</v>
          </cell>
          <cell r="T154">
            <v>0.10513933223274928</v>
          </cell>
        </row>
        <row r="155">
          <cell r="E155">
            <v>4.6694497980008305E-2</v>
          </cell>
          <cell r="J155">
            <v>3.0635529568820555E-2</v>
          </cell>
          <cell r="O155">
            <v>3.5914407726914066E-2</v>
          </cell>
          <cell r="T155">
            <v>0.11037221842908547</v>
          </cell>
        </row>
        <row r="156">
          <cell r="E156">
            <v>5.1666985380074977E-2</v>
          </cell>
          <cell r="J156">
            <v>3.1471185162998142E-2</v>
          </cell>
          <cell r="O156">
            <v>3.6044218304650322E-2</v>
          </cell>
          <cell r="T156">
            <v>0.11119043437023983</v>
          </cell>
        </row>
        <row r="157">
          <cell r="E157">
            <v>4.5087219834227317E-2</v>
          </cell>
          <cell r="J157">
            <v>3.0554389844574426E-2</v>
          </cell>
          <cell r="O157">
            <v>3.8283450770602356E-2</v>
          </cell>
          <cell r="T157">
            <v>0.10492829543843057</v>
          </cell>
        </row>
        <row r="158">
          <cell r="E158">
            <v>4.3375334727168702E-2</v>
          </cell>
          <cell r="J158">
            <v>3.3231741123546883E-2</v>
          </cell>
          <cell r="O158">
            <v>4.569024294778435E-2</v>
          </cell>
          <cell r="T158">
            <v>0.10345093870220544</v>
          </cell>
        </row>
        <row r="159">
          <cell r="E159">
            <v>5.9755189351150116E-2</v>
          </cell>
          <cell r="J159">
            <v>3.8252923716588234E-2</v>
          </cell>
          <cell r="O159">
            <v>4.4425129956073311E-2</v>
          </cell>
          <cell r="T159">
            <v>0.10261528310802819</v>
          </cell>
        </row>
        <row r="160">
          <cell r="E160">
            <v>6.1994413703940418E-2</v>
          </cell>
          <cell r="J160">
            <v>3.4197215408622132E-2</v>
          </cell>
          <cell r="O160">
            <v>4.7451339049550435E-2</v>
          </cell>
          <cell r="T160">
            <v>0.10594980043679075</v>
          </cell>
        </row>
        <row r="161">
          <cell r="E161">
            <v>6.5328931032702348E-2</v>
          </cell>
          <cell r="J161">
            <v>3.6151598763159772E-2</v>
          </cell>
          <cell r="O161">
            <v>5.252154082747925E-2</v>
          </cell>
          <cell r="T161">
            <v>0.10535106017552899</v>
          </cell>
        </row>
        <row r="162">
          <cell r="E162">
            <v>6.9888527575690168E-2</v>
          </cell>
          <cell r="J162">
            <v>3.4188729576631376E-2</v>
          </cell>
          <cell r="O162">
            <v>5.6172987241208464E-2</v>
          </cell>
          <cell r="T162">
            <v>0.12385543617147247</v>
          </cell>
        </row>
        <row r="163">
          <cell r="E163">
            <v>5.6852532998708842E-2</v>
          </cell>
          <cell r="J163">
            <v>3.47161012750071E-2</v>
          </cell>
          <cell r="O163">
            <v>5.9458833716481231E-2</v>
          </cell>
          <cell r="T163">
            <v>0.12495850122404058</v>
          </cell>
        </row>
        <row r="164">
          <cell r="E164">
            <v>6.2977517719307929E-2</v>
          </cell>
          <cell r="J164">
            <v>3.3531587866324854E-2</v>
          </cell>
          <cell r="O164">
            <v>5.5816032491917446E-2</v>
          </cell>
          <cell r="T164">
            <v>0.12239519423008069</v>
          </cell>
        </row>
        <row r="165">
          <cell r="E165">
            <v>6.1111926354359622E-2</v>
          </cell>
          <cell r="J165">
            <v>1.965260217485312E-2</v>
          </cell>
          <cell r="O165">
            <v>6.0626596888050936E-2</v>
          </cell>
          <cell r="T165">
            <v>0.11232005965453763</v>
          </cell>
        </row>
        <row r="166">
          <cell r="E166">
            <v>5.8491018005473135E-2</v>
          </cell>
          <cell r="J166">
            <v>1.7777668091666976E-2</v>
          </cell>
          <cell r="O166">
            <v>4.6185891353936179E-2</v>
          </cell>
          <cell r="T166">
            <v>0.10687787304331051</v>
          </cell>
        </row>
        <row r="167">
          <cell r="E167">
            <v>6.777161829364628E-2</v>
          </cell>
          <cell r="J167">
            <v>2.0008795509670604E-2</v>
          </cell>
          <cell r="O167">
            <v>6.1211260289598612E-2</v>
          </cell>
          <cell r="T167">
            <v>0.10033928371023573</v>
          </cell>
        </row>
        <row r="168">
          <cell r="E168">
            <v>6.4859865701982447E-2</v>
          </cell>
          <cell r="J168">
            <v>2.0576733013589008E-2</v>
          </cell>
          <cell r="O168">
            <v>3.2566494365292908E-2</v>
          </cell>
          <cell r="T168">
            <v>0.1096768973994274</v>
          </cell>
        </row>
        <row r="169">
          <cell r="E169">
            <v>5.2464462521171359E-2</v>
          </cell>
          <cell r="J169">
            <v>3.4237789327325255E-2</v>
          </cell>
          <cell r="O169">
            <v>5.2133607974116654E-2</v>
          </cell>
          <cell r="T169">
            <v>0.10518264994847844</v>
          </cell>
        </row>
        <row r="170">
          <cell r="E170">
            <v>5.8103346991173796E-2</v>
          </cell>
          <cell r="J170">
            <v>3.8797385870312756E-2</v>
          </cell>
          <cell r="O170">
            <v>5.6377585100992368E-2</v>
          </cell>
          <cell r="T170">
            <v>0.10547351041757828</v>
          </cell>
        </row>
        <row r="171">
          <cell r="E171">
            <v>5.2303832959771493E-2</v>
          </cell>
          <cell r="J171">
            <v>2.6410079624292204E-2</v>
          </cell>
          <cell r="O171">
            <v>5.3626445844406539E-2</v>
          </cell>
          <cell r="T171">
            <v>0.1061306764673684</v>
          </cell>
        </row>
        <row r="172">
          <cell r="E172">
            <v>6.6824646851432884E-2</v>
          </cell>
          <cell r="J172">
            <v>4.742945718470077E-2</v>
          </cell>
          <cell r="O172">
            <v>5.1045674857938865E-2</v>
          </cell>
          <cell r="T172">
            <v>0.10451737885074119</v>
          </cell>
        </row>
        <row r="173">
          <cell r="E173">
            <v>6.6354415612215209E-2</v>
          </cell>
          <cell r="J173">
            <v>5.2556451090389665E-2</v>
          </cell>
          <cell r="O173">
            <v>5.0169453458218924E-2</v>
          </cell>
          <cell r="T173">
            <v>0.1096355539530874</v>
          </cell>
        </row>
        <row r="174">
          <cell r="E174">
            <v>6.584302462331322E-2</v>
          </cell>
          <cell r="J174">
            <v>4.5572423650305116E-2</v>
          </cell>
          <cell r="O174">
            <v>5.2913257194493545E-2</v>
          </cell>
          <cell r="T174">
            <v>0.10990448537415273</v>
          </cell>
        </row>
        <row r="175">
          <cell r="E175">
            <v>6.9689448742711851E-2</v>
          </cell>
          <cell r="J175">
            <v>5.0561477590826069E-2</v>
          </cell>
          <cell r="O175">
            <v>4.9731358984680812E-2</v>
          </cell>
          <cell r="T175">
            <v>0.11809756476295043</v>
          </cell>
        </row>
        <row r="176">
          <cell r="E176">
            <v>8.3521524299603522E-2</v>
          </cell>
          <cell r="J176">
            <v>5.1526951875900673E-2</v>
          </cell>
          <cell r="O176">
            <v>3.6452390770679084E-2</v>
          </cell>
          <cell r="T176">
            <v>0.11309986563326373</v>
          </cell>
        </row>
        <row r="177">
          <cell r="E177">
            <v>7.8296743151211892E-2</v>
          </cell>
          <cell r="J177">
            <v>4.1370781161044839E-2</v>
          </cell>
          <cell r="O177">
            <v>3.6688028887386016E-2</v>
          </cell>
          <cell r="T177">
            <v>0.10858084300897967</v>
          </cell>
        </row>
        <row r="178">
          <cell r="E178">
            <v>8.3627343725412792E-2</v>
          </cell>
          <cell r="J178">
            <v>5.9672233523777179E-2</v>
          </cell>
          <cell r="O178">
            <v>4.4728085053592638E-2</v>
          </cell>
          <cell r="T178">
            <v>0.10337339879495629</v>
          </cell>
        </row>
        <row r="179">
          <cell r="E179">
            <v>7.9733558421381148E-2</v>
          </cell>
          <cell r="J179">
            <v>5.8455591462576145E-2</v>
          </cell>
          <cell r="O179">
            <v>4.0533327034586758E-2</v>
          </cell>
          <cell r="T179">
            <v>0.13602520217373412</v>
          </cell>
        </row>
        <row r="180">
          <cell r="E180">
            <v>7.9351470321642442E-2</v>
          </cell>
          <cell r="J180">
            <v>4.6248432761193968E-2</v>
          </cell>
          <cell r="O180">
            <v>3.4416859578736157E-2</v>
          </cell>
          <cell r="T180">
            <v>0.10171798907062768</v>
          </cell>
        </row>
        <row r="181">
          <cell r="E181">
            <v>9.2655896744280763E-2</v>
          </cell>
          <cell r="J181">
            <v>7.291289622655818E-2</v>
          </cell>
          <cell r="O181">
            <v>3.9956736228343774E-2</v>
          </cell>
          <cell r="T181">
            <v>0.1034938991070994</v>
          </cell>
        </row>
        <row r="182">
          <cell r="E182">
            <v>8.2669998827768904E-2</v>
          </cell>
          <cell r="J182">
            <v>5.4799712682733835E-2</v>
          </cell>
          <cell r="O182">
            <v>3.7036862362409023E-2</v>
          </cell>
          <cell r="T182">
            <v>0.10027383828015042</v>
          </cell>
        </row>
        <row r="183">
          <cell r="E183">
            <v>7.8767560221410432E-2</v>
          </cell>
          <cell r="J183">
            <v>5.3492724216626548E-2</v>
          </cell>
          <cell r="O183">
            <v>4.0671566652187095E-2</v>
          </cell>
          <cell r="T183">
            <v>0.104499939197717</v>
          </cell>
        </row>
        <row r="184">
          <cell r="E184">
            <v>7.4346419445324607E-2</v>
          </cell>
          <cell r="J184">
            <v>6.3868585028128894E-2</v>
          </cell>
          <cell r="O184">
            <v>5.0877583108466122E-2</v>
          </cell>
          <cell r="T184">
            <v>0.10690221252663547</v>
          </cell>
        </row>
        <row r="185">
          <cell r="E185">
            <v>7.5514190730055067E-2</v>
          </cell>
          <cell r="J185">
            <v>6.5191038401978763E-2</v>
          </cell>
          <cell r="O185">
            <v>5.3514344242411978E-2</v>
          </cell>
          <cell r="T185">
            <v>0.10591285067456724</v>
          </cell>
        </row>
        <row r="186">
          <cell r="E186">
            <v>7.271569028883397E-2</v>
          </cell>
          <cell r="J186">
            <v>6.5848204451768227E-2</v>
          </cell>
          <cell r="O186">
            <v>5.6848853458013139E-2</v>
          </cell>
          <cell r="T186">
            <v>0.11016416332175352</v>
          </cell>
        </row>
        <row r="187">
          <cell r="E187">
            <v>7.621194692487146E-2</v>
          </cell>
          <cell r="J187">
            <v>6.7121962632645346E-2</v>
          </cell>
          <cell r="O187">
            <v>7.4664625900111289E-2</v>
          </cell>
          <cell r="T187">
            <v>0.10040597405749799</v>
          </cell>
        </row>
        <row r="188">
          <cell r="E188">
            <v>7.4338322510538249E-2</v>
          </cell>
          <cell r="J188">
            <v>6.7162536551348462E-2</v>
          </cell>
          <cell r="O188">
            <v>5.3173931694091972E-2</v>
          </cell>
          <cell r="T188">
            <v>0.10416994067063293</v>
          </cell>
        </row>
        <row r="189">
          <cell r="E189">
            <v>7.4249077738344035E-2</v>
          </cell>
          <cell r="J189">
            <v>8.1399635416950888E-2</v>
          </cell>
          <cell r="O189">
            <v>5.3563363427300406E-2</v>
          </cell>
          <cell r="T189">
            <v>0.10329371115775157</v>
          </cell>
        </row>
        <row r="190">
          <cell r="E190">
            <v>7.3940769503058904E-2</v>
          </cell>
          <cell r="J190">
            <v>8.4993765788024547E-2</v>
          </cell>
          <cell r="O190">
            <v>5.9794271158643074E-2</v>
          </cell>
          <cell r="T190">
            <v>0.10142011108290132</v>
          </cell>
        </row>
        <row r="191">
          <cell r="E191">
            <v>7.5036054365870075E-2</v>
          </cell>
          <cell r="J191">
            <v>8.7426841874287023E-2</v>
          </cell>
          <cell r="O191">
            <v>6.0272947664045409E-2</v>
          </cell>
          <cell r="T191">
            <v>9.6949759312107378E-2</v>
          </cell>
        </row>
        <row r="192">
          <cell r="E192">
            <v>6.1024806229289102E-2</v>
          </cell>
          <cell r="J192">
            <v>8.5463988914081454E-2</v>
          </cell>
          <cell r="O192">
            <v>6.6187101893917966E-2</v>
          </cell>
          <cell r="T192">
            <v>9.5943743560973044E-2</v>
          </cell>
        </row>
        <row r="193">
          <cell r="E193">
            <v>6.4303309071088929E-2</v>
          </cell>
          <cell r="J193">
            <v>8.3841356692376856E-2</v>
          </cell>
          <cell r="O193">
            <v>6.746087630111694E-2</v>
          </cell>
          <cell r="T193">
            <v>0.10330875746808041</v>
          </cell>
        </row>
        <row r="194">
          <cell r="E194">
            <v>6.4652158772433466E-2</v>
          </cell>
          <cell r="J194">
            <v>8.0506839363614607E-2</v>
          </cell>
          <cell r="O194">
            <v>6.3745372505330258E-2</v>
          </cell>
          <cell r="T194">
            <v>8.8577001387599663E-2</v>
          </cell>
        </row>
        <row r="195">
          <cell r="E195">
            <v>6.2519269647186182E-2</v>
          </cell>
          <cell r="J195">
            <v>7.9362883647313948E-2</v>
          </cell>
          <cell r="O195">
            <v>6.9976280236672933E-2</v>
          </cell>
          <cell r="T195">
            <v>0.10083405238643921</v>
          </cell>
        </row>
        <row r="196">
          <cell r="E196">
            <v>5.7992220354130562E-2</v>
          </cell>
          <cell r="J196">
            <v>7.3773787889838099E-2</v>
          </cell>
          <cell r="O196">
            <v>7.5435565416413164E-2</v>
          </cell>
          <cell r="T196">
            <v>9.763745068336098E-2</v>
          </cell>
        </row>
        <row r="197">
          <cell r="E197">
            <v>5.5291409951287049E-2</v>
          </cell>
          <cell r="J197">
            <v>8.2648189981369052E-2</v>
          </cell>
          <cell r="O197">
            <v>7.1169463174004202E-2</v>
          </cell>
          <cell r="T197">
            <v>8.7341516265299249E-2</v>
          </cell>
        </row>
        <row r="198">
          <cell r="E198">
            <v>7.2303647338564661E-2</v>
          </cell>
          <cell r="J198">
            <v>6.2052878713749447E-2</v>
          </cell>
          <cell r="O198">
            <v>8.1747637211485244E-2</v>
          </cell>
          <cell r="T198">
            <v>8.5240207538192961E-2</v>
          </cell>
        </row>
        <row r="199">
          <cell r="E199">
            <v>3.5230711296858251E-2</v>
          </cell>
          <cell r="J199">
            <v>6.4193087132985771E-2</v>
          </cell>
          <cell r="O199">
            <v>8.4474183258842012E-2</v>
          </cell>
          <cell r="T199">
            <v>8.2514534603403841E-2</v>
          </cell>
        </row>
        <row r="200">
          <cell r="E200">
            <v>3.3687568912310922E-2</v>
          </cell>
          <cell r="J200">
            <v>6.1314556713391026E-2</v>
          </cell>
          <cell r="O200">
            <v>8.8603782263077746E-2</v>
          </cell>
          <cell r="T200">
            <v>8.3520558467699277E-2</v>
          </cell>
        </row>
        <row r="201">
          <cell r="E201">
            <v>3.1651419199973489E-2</v>
          </cell>
          <cell r="J201">
            <v>6.8558197195786985E-2</v>
          </cell>
          <cell r="O201">
            <v>0.10126613400650922</v>
          </cell>
          <cell r="T201">
            <v>8.0859108652753697E-2</v>
          </cell>
        </row>
        <row r="202">
          <cell r="E202">
            <v>3.3329639198066328E-2</v>
          </cell>
          <cell r="J202">
            <v>6.3357415312486648E-2</v>
          </cell>
          <cell r="O202">
            <v>0.10236139452983777</v>
          </cell>
          <cell r="T202">
            <v>8.6968216248810459E-2</v>
          </cell>
        </row>
        <row r="203">
          <cell r="E203">
            <v>4.5269063582867142E-2</v>
          </cell>
          <cell r="J203">
            <v>6.4266850771113951E-2</v>
          </cell>
          <cell r="O203">
            <v>0.11371075629518596</v>
          </cell>
          <cell r="T203">
            <v>8.2603763149275242E-2</v>
          </cell>
        </row>
        <row r="204">
          <cell r="E204">
            <v>3.9137163671917365E-2</v>
          </cell>
          <cell r="J204">
            <v>6.0868308512938604E-2</v>
          </cell>
          <cell r="O204">
            <v>0.10363517705019719</v>
          </cell>
          <cell r="T204">
            <v>8.2067081185307006E-2</v>
          </cell>
        </row>
        <row r="205">
          <cell r="E205">
            <v>3.8941583672180778E-2</v>
          </cell>
          <cell r="J205">
            <v>6.7592722910712055E-2</v>
          </cell>
          <cell r="O205">
            <v>0.10253990841370818</v>
          </cell>
          <cell r="T205">
            <v>7.7565498214047138E-2</v>
          </cell>
        </row>
        <row r="206">
          <cell r="E206">
            <v>4.5300557488671171E-2</v>
          </cell>
          <cell r="J206">
            <v>6.905363205146231E-2</v>
          </cell>
          <cell r="O206">
            <v>9.745294017234464E-2</v>
          </cell>
          <cell r="T206">
            <v>7.6371650200287508E-2</v>
          </cell>
        </row>
        <row r="207">
          <cell r="E207">
            <v>4.5106087234809647E-2</v>
          </cell>
          <cell r="J207">
            <v>6.1849231479433921E-2</v>
          </cell>
          <cell r="O207">
            <v>0.1093223056631162</v>
          </cell>
          <cell r="T207">
            <v>7.3622493802145667E-2</v>
          </cell>
        </row>
        <row r="208">
          <cell r="E208">
            <v>3.548529866077859E-2</v>
          </cell>
          <cell r="J208">
            <v>6.844513685516232E-2</v>
          </cell>
          <cell r="O208">
            <v>0.10059987171749718</v>
          </cell>
          <cell r="T208">
            <v>7.3541370304221407E-2</v>
          </cell>
        </row>
        <row r="209">
          <cell r="E209">
            <v>4.5738057781301911E-2</v>
          </cell>
          <cell r="J209">
            <v>5.215574844734204E-2</v>
          </cell>
          <cell r="O209">
            <v>8.1883767778774957E-2</v>
          </cell>
          <cell r="T209">
            <v>6.9825217658329511E-2</v>
          </cell>
        </row>
        <row r="210">
          <cell r="E210">
            <v>4.3434776046454474E-2</v>
          </cell>
          <cell r="J210">
            <v>4.8083037042637986E-2</v>
          </cell>
          <cell r="O210">
            <v>7.8193057115196182E-2</v>
          </cell>
          <cell r="T210">
            <v>7.1341498426167299E-2</v>
          </cell>
        </row>
        <row r="211">
          <cell r="E211">
            <v>3.9126339166432961E-2</v>
          </cell>
          <cell r="J211">
            <v>4.6070973087725599E-2</v>
          </cell>
          <cell r="O211">
            <v>5.7360830514660767E-2</v>
          </cell>
          <cell r="T211">
            <v>6.7188773269412111E-2</v>
          </cell>
        </row>
        <row r="212">
          <cell r="E212">
            <v>3.0826678071073445E-2</v>
          </cell>
          <cell r="J212">
            <v>4.2687681320539871E-2</v>
          </cell>
          <cell r="O212">
            <v>7.6610990699034917E-2</v>
          </cell>
          <cell r="T212">
            <v>9.6271641780413475E-2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7.6906812866451957E-2</v>
          </cell>
          <cell r="J3">
            <v>0.10185151020250389</v>
          </cell>
          <cell r="O3">
            <v>0.13725571383010945</v>
          </cell>
          <cell r="T3">
            <v>0.10431830079171597</v>
          </cell>
        </row>
        <row r="4">
          <cell r="E4">
            <v>7.4308951424632272E-2</v>
          </cell>
          <cell r="J4">
            <v>9.0380546492297029E-2</v>
          </cell>
          <cell r="O4">
            <v>0.13547002451911561</v>
          </cell>
          <cell r="T4">
            <v>0.10759678740719202</v>
          </cell>
        </row>
        <row r="5">
          <cell r="E5">
            <v>6.4638927516411135E-2</v>
          </cell>
          <cell r="J5">
            <v>0.10471553531925973</v>
          </cell>
          <cell r="O5">
            <v>0.13690683167612056</v>
          </cell>
          <cell r="T5">
            <v>0.11234220901487947</v>
          </cell>
        </row>
        <row r="6">
          <cell r="E6">
            <v>6.7438737626487735E-2</v>
          </cell>
          <cell r="J6">
            <v>0.10615967799657622</v>
          </cell>
          <cell r="O6">
            <v>0.14290079973506478</v>
          </cell>
          <cell r="T6">
            <v>0.11209235090760565</v>
          </cell>
        </row>
        <row r="7">
          <cell r="E7">
            <v>7.0057638777446307E-2</v>
          </cell>
          <cell r="J7">
            <v>0.1057382293089415</v>
          </cell>
          <cell r="O7">
            <v>0.12631209747879796</v>
          </cell>
          <cell r="T7">
            <v>0.11642311282614279</v>
          </cell>
        </row>
        <row r="8">
          <cell r="E8">
            <v>6.8274393220664989E-2</v>
          </cell>
          <cell r="J8">
            <v>0.10988362705854755</v>
          </cell>
          <cell r="O8">
            <v>0.13032636686865179</v>
          </cell>
          <cell r="T8">
            <v>0.12312536154257529</v>
          </cell>
        </row>
        <row r="9">
          <cell r="E9">
            <v>7.7294570373084084E-2</v>
          </cell>
          <cell r="J9">
            <v>0.10707645708867808</v>
          </cell>
          <cell r="O9">
            <v>0.12026142378442999</v>
          </cell>
          <cell r="T9">
            <v>0.12790402154865435</v>
          </cell>
        </row>
        <row r="10">
          <cell r="E10">
            <v>8.7484416042618071E-2</v>
          </cell>
          <cell r="J10">
            <v>0.10561598450421246</v>
          </cell>
          <cell r="O10">
            <v>0.11618783115399654</v>
          </cell>
          <cell r="T10">
            <v>0.13018381982014843</v>
          </cell>
        </row>
        <row r="11">
          <cell r="E11">
            <v>7.8072475100872771E-2</v>
          </cell>
          <cell r="J11">
            <v>8.5650208142035278E-2</v>
          </cell>
          <cell r="O11">
            <v>0.11785914234235106</v>
          </cell>
          <cell r="T11">
            <v>0.12900662570545618</v>
          </cell>
        </row>
        <row r="12">
          <cell r="E12">
            <v>6.729128920529652E-2</v>
          </cell>
          <cell r="J12">
            <v>8.6177555500927733E-2</v>
          </cell>
          <cell r="O12">
            <v>0.12110441489891942</v>
          </cell>
          <cell r="T12">
            <v>0.14556453331754041</v>
          </cell>
        </row>
        <row r="13">
          <cell r="E13">
            <v>4.8363918219561208E-2</v>
          </cell>
          <cell r="J13">
            <v>8.4068117386390723E-2</v>
          </cell>
          <cell r="O13">
            <v>0.12321384490029533</v>
          </cell>
          <cell r="T13">
            <v>0.15120964356197933</v>
          </cell>
        </row>
        <row r="14">
          <cell r="E14">
            <v>6.6089677228102772E-2</v>
          </cell>
          <cell r="J14">
            <v>7.8413252206913905E-2</v>
          </cell>
          <cell r="O14">
            <v>0.13105195239824277</v>
          </cell>
          <cell r="T14">
            <v>0.14832300809443746</v>
          </cell>
        </row>
        <row r="15">
          <cell r="E15">
            <v>4.3414889943364954E-2</v>
          </cell>
          <cell r="J15">
            <v>7.4510813600555115E-2</v>
          </cell>
          <cell r="O15">
            <v>0.13289364808303733</v>
          </cell>
          <cell r="T15">
            <v>0.15074073010477568</v>
          </cell>
        </row>
        <row r="16">
          <cell r="E16">
            <v>5.8868606530686429E-2</v>
          </cell>
          <cell r="J16">
            <v>6.2952175759798265E-2</v>
          </cell>
          <cell r="O16">
            <v>0.13303892356851743</v>
          </cell>
          <cell r="T16">
            <v>0.149645461468287</v>
          </cell>
        </row>
        <row r="17">
          <cell r="E17">
            <v>5.0107605864292512E-2</v>
          </cell>
          <cell r="J17">
            <v>7.5338372259946024E-2</v>
          </cell>
          <cell r="O17">
            <v>0.13836839005735874</v>
          </cell>
          <cell r="T17">
            <v>0.14711423444787936</v>
          </cell>
        </row>
        <row r="18">
          <cell r="E18">
            <v>4.8337707185506257E-2</v>
          </cell>
          <cell r="J18">
            <v>7.2052550124156844E-2</v>
          </cell>
          <cell r="O18">
            <v>0.13133514350940625</v>
          </cell>
          <cell r="T18">
            <v>0.16332997690589462</v>
          </cell>
        </row>
        <row r="19">
          <cell r="E19">
            <v>4.7729236328689535E-2</v>
          </cell>
          <cell r="J19">
            <v>7.1792945195006522E-2</v>
          </cell>
          <cell r="O19">
            <v>0.13953020575664474</v>
          </cell>
          <cell r="T19">
            <v>0.15799937633169631</v>
          </cell>
        </row>
        <row r="20">
          <cell r="E20">
            <v>4.5189825014884048E-2</v>
          </cell>
          <cell r="J20">
            <v>7.2401789588980622E-2</v>
          </cell>
          <cell r="O20">
            <v>0.13961945052883831</v>
          </cell>
          <cell r="T20">
            <v>0.14303331441029418</v>
          </cell>
        </row>
        <row r="21">
          <cell r="E21">
            <v>4.2382679384497524E-2</v>
          </cell>
          <cell r="J21">
            <v>7.2304764627029464E-2</v>
          </cell>
          <cell r="O21">
            <v>0.1426050857036123</v>
          </cell>
          <cell r="T21">
            <v>0.14555476215618099</v>
          </cell>
        </row>
        <row r="22">
          <cell r="E22">
            <v>4.7680914672873199E-2</v>
          </cell>
          <cell r="J22">
            <v>5.3110182373333759E-2</v>
          </cell>
          <cell r="O22">
            <v>0.13853962246060988</v>
          </cell>
          <cell r="T22">
            <v>0.15742334189299156</v>
          </cell>
        </row>
        <row r="23">
          <cell r="E23">
            <v>4.5587378022362436E-2</v>
          </cell>
          <cell r="J23">
            <v>5.8237700193917483E-2</v>
          </cell>
          <cell r="O23">
            <v>0.12789655849430695</v>
          </cell>
          <cell r="T23">
            <v>0.15331162721122316</v>
          </cell>
        </row>
        <row r="24">
          <cell r="E24">
            <v>4.8305278880555386E-2</v>
          </cell>
          <cell r="J24">
            <v>7.7488733490860898E-2</v>
          </cell>
          <cell r="O24">
            <v>0.12439167289542685</v>
          </cell>
          <cell r="T24">
            <v>0.15625671280677697</v>
          </cell>
        </row>
        <row r="25">
          <cell r="E25">
            <v>5.0366021802119632E-2</v>
          </cell>
          <cell r="J25">
            <v>7.8543428208646127E-2</v>
          </cell>
          <cell r="O25">
            <v>0.12285827733275571</v>
          </cell>
          <cell r="T25">
            <v>0.15725297362287338</v>
          </cell>
        </row>
        <row r="26">
          <cell r="E26">
            <v>5.4568996567167079E-2</v>
          </cell>
          <cell r="J26">
            <v>6.8216016111101896E-2</v>
          </cell>
          <cell r="O26">
            <v>0.12331381957247846</v>
          </cell>
          <cell r="T26">
            <v>0.15623149296399583</v>
          </cell>
        </row>
        <row r="27">
          <cell r="E27">
            <v>5.5323179465746608E-2</v>
          </cell>
          <cell r="J27">
            <v>6.6990912557393381E-2</v>
          </cell>
          <cell r="O27">
            <v>0.12548728261642822</v>
          </cell>
          <cell r="T27">
            <v>0.1707270951260372</v>
          </cell>
        </row>
        <row r="28">
          <cell r="E28">
            <v>5.6020919434240493E-2</v>
          </cell>
          <cell r="J28">
            <v>6.6512219825667906E-2</v>
          </cell>
          <cell r="O28">
            <v>0.12104992276501095</v>
          </cell>
          <cell r="T28">
            <v>0.16892596524678499</v>
          </cell>
        </row>
        <row r="29">
          <cell r="E29">
            <v>5.7238234685030996E-2</v>
          </cell>
          <cell r="J29">
            <v>5.9180444316952456E-2</v>
          </cell>
          <cell r="O29">
            <v>0.12260679367787501</v>
          </cell>
          <cell r="T29">
            <v>0.16387267834070943</v>
          </cell>
        </row>
        <row r="30">
          <cell r="E30">
            <v>5.5989688233774558E-2</v>
          </cell>
          <cell r="J30">
            <v>6.5475385090871238E-2</v>
          </cell>
          <cell r="O30">
            <v>0.1322519550541528</v>
          </cell>
          <cell r="T30">
            <v>0.17138425306266589</v>
          </cell>
        </row>
        <row r="31">
          <cell r="E31">
            <v>6.469424597008186E-2</v>
          </cell>
          <cell r="J31">
            <v>5.973861065951077E-2</v>
          </cell>
          <cell r="O31">
            <v>0.15729359622054404</v>
          </cell>
          <cell r="T31">
            <v>0.17192007002722726</v>
          </cell>
        </row>
        <row r="32">
          <cell r="E32">
            <v>6.2819772782663305E-2</v>
          </cell>
          <cell r="J32">
            <v>6.1514520695982164E-2</v>
          </cell>
          <cell r="O32">
            <v>0.15802456647426777</v>
          </cell>
          <cell r="T32">
            <v>0.17490570520200155</v>
          </cell>
        </row>
        <row r="33">
          <cell r="E33">
            <v>6.1497319408813443E-2</v>
          </cell>
          <cell r="J33">
            <v>5.9244477359527925E-2</v>
          </cell>
          <cell r="O33">
            <v>0.1589813955701779</v>
          </cell>
          <cell r="T33">
            <v>0.17464609215969015</v>
          </cell>
        </row>
        <row r="34">
          <cell r="E34">
            <v>6.5481222597608885E-2</v>
          </cell>
          <cell r="J34">
            <v>5.9244477359527606E-2</v>
          </cell>
          <cell r="O34">
            <v>0.15150081541538352</v>
          </cell>
          <cell r="T34">
            <v>0.1784995115811602</v>
          </cell>
        </row>
        <row r="35">
          <cell r="E35">
            <v>5.4060175524345867E-2</v>
          </cell>
          <cell r="J35">
            <v>6.2918097567755321E-2</v>
          </cell>
          <cell r="O35">
            <v>0.15312345575024855</v>
          </cell>
          <cell r="T35">
            <v>0.17409494545868942</v>
          </cell>
        </row>
        <row r="36">
          <cell r="E36">
            <v>7.7058711612626188E-2</v>
          </cell>
          <cell r="J36">
            <v>6.2869426714265528E-2</v>
          </cell>
          <cell r="O36">
            <v>0.15544382794044576</v>
          </cell>
          <cell r="T36">
            <v>0.1791161280517295</v>
          </cell>
        </row>
        <row r="37">
          <cell r="E37">
            <v>6.0907699726257515E-2</v>
          </cell>
          <cell r="J37">
            <v>6.0469564686914272E-2</v>
          </cell>
          <cell r="O37">
            <v>0.1570664601621497</v>
          </cell>
          <cell r="T37">
            <v>0.18985568495192509</v>
          </cell>
        </row>
        <row r="38">
          <cell r="E38">
            <v>6.4412585325137287E-2</v>
          </cell>
          <cell r="J38">
            <v>6.2958647146975508E-2</v>
          </cell>
          <cell r="O38">
            <v>0.16061269732052896</v>
          </cell>
          <cell r="T38">
            <v>0.19129249210893037</v>
          </cell>
        </row>
        <row r="39">
          <cell r="E39">
            <v>6.4906718625120444E-2</v>
          </cell>
          <cell r="J39">
            <v>6.1613496063732301E-2</v>
          </cell>
          <cell r="O39">
            <v>0.14848369444796722</v>
          </cell>
          <cell r="T39">
            <v>0.18451888294277066</v>
          </cell>
        </row>
        <row r="40">
          <cell r="E40">
            <v>7.211111919715045E-2</v>
          </cell>
          <cell r="J40">
            <v>7.9833039174582926E-2</v>
          </cell>
          <cell r="O40">
            <v>0.14266821593341078</v>
          </cell>
          <cell r="T40">
            <v>0.18770570537132869</v>
          </cell>
        </row>
        <row r="41">
          <cell r="E41">
            <v>7.4446923842444571E-2</v>
          </cell>
          <cell r="J41">
            <v>8.5350329812888107E-2</v>
          </cell>
          <cell r="O41">
            <v>0.14017758717118922</v>
          </cell>
          <cell r="T41">
            <v>0.18516629405752286</v>
          </cell>
        </row>
        <row r="42">
          <cell r="E42">
            <v>7.6209137803246146E-2</v>
          </cell>
          <cell r="J42">
            <v>7.2882668730304356E-2</v>
          </cell>
          <cell r="O42">
            <v>0.12649975628085747</v>
          </cell>
          <cell r="T42">
            <v>0.18586402591285534</v>
          </cell>
        </row>
        <row r="43">
          <cell r="E43">
            <v>8.0669742752161655E-2</v>
          </cell>
          <cell r="J43">
            <v>8.5480148503785769E-2</v>
          </cell>
          <cell r="O43">
            <v>0.12853527124647854</v>
          </cell>
          <cell r="T43">
            <v>0.18558894796280201</v>
          </cell>
        </row>
        <row r="44">
          <cell r="E44">
            <v>8.3079359714552742E-2</v>
          </cell>
          <cell r="J44">
            <v>8.6494293642350811E-2</v>
          </cell>
          <cell r="O44">
            <v>0.12349863185885698</v>
          </cell>
          <cell r="T44">
            <v>0.18002254180156099</v>
          </cell>
        </row>
        <row r="45">
          <cell r="E45">
            <v>7.491927224513234E-2</v>
          </cell>
          <cell r="J45">
            <v>7.867374560868115E-2</v>
          </cell>
          <cell r="O45">
            <v>0.1197820183171988</v>
          </cell>
          <cell r="T45">
            <v>0.18519139495532363</v>
          </cell>
        </row>
        <row r="46">
          <cell r="E46">
            <v>8.5205888284440146E-2</v>
          </cell>
          <cell r="J46">
            <v>8.1075590494476407E-2</v>
          </cell>
          <cell r="O46">
            <v>0.11098088028838382</v>
          </cell>
          <cell r="T46">
            <v>0.18077872378490475</v>
          </cell>
        </row>
        <row r="47">
          <cell r="E47">
            <v>9.275114434168491E-2</v>
          </cell>
          <cell r="J47">
            <v>8.647842463096797E-2</v>
          </cell>
          <cell r="O47">
            <v>0.11719391181041992</v>
          </cell>
          <cell r="T47">
            <v>0.18366535925244729</v>
          </cell>
        </row>
        <row r="48">
          <cell r="E48">
            <v>0.10081641223751189</v>
          </cell>
          <cell r="J48">
            <v>6.8809886193310674E-2</v>
          </cell>
          <cell r="O48">
            <v>0.11644750098843623</v>
          </cell>
          <cell r="T48">
            <v>0.1880464743642084</v>
          </cell>
        </row>
        <row r="49">
          <cell r="E49">
            <v>0.10105091626886081</v>
          </cell>
          <cell r="J49">
            <v>7.0529082481196256E-2</v>
          </cell>
          <cell r="O49">
            <v>0.12143786459781011</v>
          </cell>
          <cell r="T49">
            <v>0.19339305564788367</v>
          </cell>
        </row>
        <row r="50">
          <cell r="E50">
            <v>0.10767927428902464</v>
          </cell>
          <cell r="J50">
            <v>8.865204529954275E-2</v>
          </cell>
          <cell r="O50">
            <v>0.12282355714711497</v>
          </cell>
          <cell r="T50">
            <v>0.19834286967803869</v>
          </cell>
        </row>
        <row r="51">
          <cell r="E51">
            <v>0.10195225479270498</v>
          </cell>
          <cell r="J51">
            <v>9.1840850586542191E-2</v>
          </cell>
          <cell r="O51">
            <v>0.11670711403074764</v>
          </cell>
          <cell r="T51">
            <v>0.19715833192987284</v>
          </cell>
        </row>
        <row r="52">
          <cell r="E52">
            <v>0.10869263367363032</v>
          </cell>
          <cell r="J52">
            <v>7.2849430331910506E-2</v>
          </cell>
          <cell r="O52">
            <v>0.12223218485881007</v>
          </cell>
          <cell r="T52">
            <v>0.20113457474016752</v>
          </cell>
        </row>
        <row r="53">
          <cell r="E53">
            <v>0.11879342464824041</v>
          </cell>
          <cell r="J53">
            <v>8.1205376732729068E-2</v>
          </cell>
          <cell r="O53">
            <v>0.12337614057511073</v>
          </cell>
          <cell r="T53">
            <v>0.19856926866144112</v>
          </cell>
        </row>
        <row r="54">
          <cell r="E54">
            <v>0.12596458682187656</v>
          </cell>
          <cell r="J54">
            <v>8.3824714439974204E-2</v>
          </cell>
          <cell r="O54">
            <v>0.12797631103680232</v>
          </cell>
          <cell r="T54">
            <v>0.18347381649226488</v>
          </cell>
        </row>
        <row r="55">
          <cell r="E55">
            <v>0.13192775212347679</v>
          </cell>
          <cell r="J55">
            <v>6.7981549893121149E-2</v>
          </cell>
          <cell r="O55">
            <v>0.13380966576066597</v>
          </cell>
          <cell r="T55">
            <v>0.18088570998548698</v>
          </cell>
        </row>
        <row r="56">
          <cell r="E56">
            <v>0.1375748614526793</v>
          </cell>
          <cell r="J56">
            <v>8.2649519410045558E-2</v>
          </cell>
          <cell r="O56">
            <v>0.133381318109005</v>
          </cell>
          <cell r="T56">
            <v>0.18902234644419771</v>
          </cell>
        </row>
        <row r="57">
          <cell r="E57">
            <v>0.13696601705870617</v>
          </cell>
          <cell r="J57">
            <v>6.6967404754556092E-2</v>
          </cell>
          <cell r="O57">
            <v>0.13660137893595364</v>
          </cell>
          <cell r="T57">
            <v>0.19051516808816543</v>
          </cell>
        </row>
        <row r="58">
          <cell r="E58">
            <v>0.13572503638045436</v>
          </cell>
          <cell r="J58">
            <v>7.0699475090797367E-2</v>
          </cell>
          <cell r="O58">
            <v>0.14047057914392116</v>
          </cell>
          <cell r="T58">
            <v>0.19213780842303016</v>
          </cell>
        </row>
        <row r="59">
          <cell r="E59">
            <v>0.11743213373511389</v>
          </cell>
          <cell r="J59">
            <v>8.2828033293916609E-2</v>
          </cell>
          <cell r="O59">
            <v>0.14597043012920247</v>
          </cell>
          <cell r="T59">
            <v>0.18199086872831513</v>
          </cell>
        </row>
        <row r="60">
          <cell r="E60">
            <v>0.12806587120949958</v>
          </cell>
          <cell r="J60">
            <v>7.9363721613740293E-2</v>
          </cell>
          <cell r="O60">
            <v>0.14335886449855381</v>
          </cell>
          <cell r="T60">
            <v>0.17538761971911412</v>
          </cell>
        </row>
        <row r="61">
          <cell r="E61">
            <v>0.1280253054039569</v>
          </cell>
          <cell r="J61">
            <v>8.0110132435723985E-2</v>
          </cell>
          <cell r="O61">
            <v>0.14782188074903493</v>
          </cell>
          <cell r="T61">
            <v>0.17471257746001678</v>
          </cell>
        </row>
        <row r="62">
          <cell r="E62">
            <v>0.10537597632785535</v>
          </cell>
          <cell r="J62">
            <v>7.6232564474472519E-2</v>
          </cell>
          <cell r="O62">
            <v>0.14673393140653657</v>
          </cell>
          <cell r="T62">
            <v>0.17977543560447265</v>
          </cell>
        </row>
        <row r="63">
          <cell r="E63">
            <v>0.12171325794836843</v>
          </cell>
          <cell r="J63">
            <v>8.6842850938148239E-2</v>
          </cell>
          <cell r="O63">
            <v>0.14433406937918242</v>
          </cell>
          <cell r="T63">
            <v>0.17541030931534926</v>
          </cell>
        </row>
        <row r="64">
          <cell r="E64">
            <v>0.13028022491718383</v>
          </cell>
          <cell r="J64">
            <v>9.7835550359752527E-2</v>
          </cell>
          <cell r="O64">
            <v>0.13114303626852133</v>
          </cell>
          <cell r="T64">
            <v>0.17846973246773437</v>
          </cell>
        </row>
        <row r="65">
          <cell r="E65">
            <v>0.12443116691972182</v>
          </cell>
          <cell r="J65">
            <v>8.5999423267375141E-2</v>
          </cell>
          <cell r="O65">
            <v>0.13704042403495884</v>
          </cell>
          <cell r="T65">
            <v>0.16292674676873733</v>
          </cell>
        </row>
        <row r="66">
          <cell r="E66">
            <v>0.11011405430206955</v>
          </cell>
          <cell r="J66">
            <v>8.615445368789186E-2</v>
          </cell>
          <cell r="O66">
            <v>0.13385161874795973</v>
          </cell>
          <cell r="T66">
            <v>0.16256976767996242</v>
          </cell>
        </row>
        <row r="67">
          <cell r="E67">
            <v>0.11142838640164913</v>
          </cell>
          <cell r="J67">
            <v>8.9650012794856945E-2</v>
          </cell>
          <cell r="O67">
            <v>0.13338226062131131</v>
          </cell>
          <cell r="T67">
            <v>0.16156372758934481</v>
          </cell>
        </row>
        <row r="68">
          <cell r="E68">
            <v>0.12701925720017854</v>
          </cell>
          <cell r="J68">
            <v>8.9374506401679737E-2</v>
          </cell>
          <cell r="O68">
            <v>0.12985994348256844</v>
          </cell>
          <cell r="T68">
            <v>0.14907130755974654</v>
          </cell>
        </row>
        <row r="69">
          <cell r="E69">
            <v>0.11766688424547939</v>
          </cell>
          <cell r="J69">
            <v>8.7061914401239476E-2</v>
          </cell>
          <cell r="O69">
            <v>0.12431141353063592</v>
          </cell>
          <cell r="T69">
            <v>0.1486639996172309</v>
          </cell>
        </row>
        <row r="70">
          <cell r="E70">
            <v>0.10835350645468125</v>
          </cell>
          <cell r="J70">
            <v>9.0656044772313468E-2</v>
          </cell>
          <cell r="O70">
            <v>0.13011958086436345</v>
          </cell>
          <cell r="T70">
            <v>0.13969170756434224</v>
          </cell>
        </row>
        <row r="71">
          <cell r="E71">
            <v>0.11141051019233936</v>
          </cell>
          <cell r="J71">
            <v>0.11066161016551083</v>
          </cell>
          <cell r="O71">
            <v>0.1308173127196956</v>
          </cell>
          <cell r="T71">
            <v>0.13837003994444982</v>
          </cell>
        </row>
        <row r="72">
          <cell r="E72">
            <v>0.11167012323465077</v>
          </cell>
          <cell r="J72">
            <v>7.6630133708272763E-2</v>
          </cell>
          <cell r="O72">
            <v>0.12862675922039607</v>
          </cell>
          <cell r="T72">
            <v>0.13693323278744585</v>
          </cell>
        </row>
        <row r="73">
          <cell r="E73">
            <v>0.12626472510392456</v>
          </cell>
          <cell r="J73">
            <v>7.4658643672063832E-2</v>
          </cell>
          <cell r="O73">
            <v>0.12299708954421743</v>
          </cell>
          <cell r="T73">
            <v>0.13710438681152082</v>
          </cell>
        </row>
        <row r="74">
          <cell r="E74">
            <v>0.11225589638207319</v>
          </cell>
          <cell r="J74">
            <v>7.2136322813608419E-2</v>
          </cell>
          <cell r="O74">
            <v>0.12609545295453803</v>
          </cell>
          <cell r="T74">
            <v>0.13644722887489211</v>
          </cell>
        </row>
        <row r="75">
          <cell r="E75">
            <v>0.12643541823223292</v>
          </cell>
          <cell r="J75">
            <v>7.1608975454716298E-2</v>
          </cell>
          <cell r="O75">
            <v>0.12672138780386188</v>
          </cell>
          <cell r="T75">
            <v>0.14722777191059219</v>
          </cell>
        </row>
        <row r="76">
          <cell r="E76">
            <v>0.12398490249294754</v>
          </cell>
          <cell r="J76">
            <v>7.3191033757716475E-2</v>
          </cell>
          <cell r="O76">
            <v>0.13087412107377819</v>
          </cell>
          <cell r="T76">
            <v>0.14585499779616237</v>
          </cell>
        </row>
        <row r="77">
          <cell r="E77">
            <v>0.12170510422145379</v>
          </cell>
          <cell r="J77">
            <v>8.7378327684472054E-2</v>
          </cell>
          <cell r="O77">
            <v>0.13597040769389629</v>
          </cell>
          <cell r="T77">
            <v>0.14173350383987376</v>
          </cell>
        </row>
        <row r="78">
          <cell r="E78">
            <v>0.11217248100345679</v>
          </cell>
          <cell r="J78">
            <v>0.10112950188297211</v>
          </cell>
          <cell r="O78">
            <v>0.1609714749415847</v>
          </cell>
          <cell r="T78">
            <v>0.15403285064307071</v>
          </cell>
        </row>
        <row r="79">
          <cell r="E79">
            <v>0.1045944474435877</v>
          </cell>
          <cell r="J79">
            <v>0.10156760446967131</v>
          </cell>
          <cell r="O79">
            <v>0.20892975105753628</v>
          </cell>
          <cell r="T79">
            <v>0.14799588925069765</v>
          </cell>
        </row>
        <row r="80">
          <cell r="E80">
            <v>0.11632545263922824</v>
          </cell>
          <cell r="J80">
            <v>9.9855727475774106E-2</v>
          </cell>
          <cell r="O80">
            <v>0.26492875826183421</v>
          </cell>
          <cell r="T80">
            <v>0.1641387168436704</v>
          </cell>
        </row>
        <row r="81">
          <cell r="E81">
            <v>0.12153400659912635</v>
          </cell>
          <cell r="J81">
            <v>0.11891092618080328</v>
          </cell>
          <cell r="O81">
            <v>0.26827897886419388</v>
          </cell>
          <cell r="T81">
            <v>0.17321560774467529</v>
          </cell>
        </row>
        <row r="82">
          <cell r="E82">
            <v>0.12328643317224405</v>
          </cell>
          <cell r="J82">
            <v>0.10716558204961772</v>
          </cell>
          <cell r="O82">
            <v>0.25496788199767401</v>
          </cell>
          <cell r="T82">
            <v>0.17081577005680504</v>
          </cell>
        </row>
        <row r="83">
          <cell r="E83">
            <v>0.13344971088726834</v>
          </cell>
          <cell r="J83">
            <v>0.12543380412711957</v>
          </cell>
          <cell r="O83">
            <v>0.25039040924537798</v>
          </cell>
          <cell r="T83">
            <v>0.17554407686965917</v>
          </cell>
        </row>
        <row r="84">
          <cell r="E84">
            <v>0.13688950025373595</v>
          </cell>
          <cell r="J84">
            <v>0.13052074802899952</v>
          </cell>
          <cell r="O84">
            <v>0.23767848919640486</v>
          </cell>
          <cell r="T84">
            <v>0.19113738330923999</v>
          </cell>
        </row>
        <row r="85">
          <cell r="E85">
            <v>0.13540488724264935</v>
          </cell>
          <cell r="J85">
            <v>0.13073981149209044</v>
          </cell>
          <cell r="O85">
            <v>0.23307831873471324</v>
          </cell>
          <cell r="T85">
            <v>0.19327062076588464</v>
          </cell>
        </row>
        <row r="86">
          <cell r="E86">
            <v>0.11516518324209998</v>
          </cell>
          <cell r="J86">
            <v>0.12781105580368737</v>
          </cell>
          <cell r="O86">
            <v>0.21508517460726509</v>
          </cell>
          <cell r="T86">
            <v>0.18866235336940701</v>
          </cell>
        </row>
        <row r="87">
          <cell r="E87">
            <v>0.11022434737246073</v>
          </cell>
          <cell r="J87">
            <v>0.12356864931845396</v>
          </cell>
          <cell r="O87">
            <v>0.20329902803723138</v>
          </cell>
          <cell r="T87">
            <v>0.18771365366092821</v>
          </cell>
        </row>
        <row r="88">
          <cell r="E88">
            <v>0.10585057589417191</v>
          </cell>
          <cell r="J88">
            <v>0.13183507201541803</v>
          </cell>
          <cell r="O88">
            <v>0.19076516097635882</v>
          </cell>
          <cell r="T88">
            <v>0.19962182250577951</v>
          </cell>
        </row>
        <row r="89">
          <cell r="E89">
            <v>0.11023247675989145</v>
          </cell>
          <cell r="J89">
            <v>0.12763253380665521</v>
          </cell>
          <cell r="O89">
            <v>0.17500313615375218</v>
          </cell>
          <cell r="T89">
            <v>0.1845002854944143</v>
          </cell>
        </row>
        <row r="90">
          <cell r="E90">
            <v>0.11548158029901005</v>
          </cell>
          <cell r="J90">
            <v>0.12530406468167132</v>
          </cell>
          <cell r="O90">
            <v>0.17749352828266893</v>
          </cell>
          <cell r="T90">
            <v>0.19614004683309635</v>
          </cell>
        </row>
        <row r="91">
          <cell r="E91">
            <v>0.11729091069798034</v>
          </cell>
          <cell r="J91">
            <v>0.12546622431890839</v>
          </cell>
          <cell r="O91">
            <v>0.17500311181426925</v>
          </cell>
          <cell r="T91">
            <v>0.19890664288426174</v>
          </cell>
        </row>
        <row r="92">
          <cell r="E92">
            <v>0.11729091069798034</v>
          </cell>
          <cell r="J92">
            <v>0.12162068953840345</v>
          </cell>
          <cell r="O92">
            <v>0.16234073573135419</v>
          </cell>
          <cell r="T92">
            <v>0.19747183481202202</v>
          </cell>
        </row>
        <row r="93">
          <cell r="E93">
            <v>0.12421953405833362</v>
          </cell>
          <cell r="J93">
            <v>0.10909649005396116</v>
          </cell>
          <cell r="O93">
            <v>0.15937055735116296</v>
          </cell>
          <cell r="T93">
            <v>0.18069576118889841</v>
          </cell>
        </row>
        <row r="94">
          <cell r="E94">
            <v>0.12313141086488809</v>
          </cell>
          <cell r="J94">
            <v>0.12184784993628137</v>
          </cell>
          <cell r="O94">
            <v>0.1588918889589214</v>
          </cell>
          <cell r="T94">
            <v>0.17797786033070578</v>
          </cell>
        </row>
        <row r="95">
          <cell r="E95">
            <v>0.11973288483303493</v>
          </cell>
          <cell r="J95">
            <v>0.12136107649609204</v>
          </cell>
          <cell r="O95">
            <v>0.16011697628630775</v>
          </cell>
          <cell r="T95">
            <v>0.17828616856599028</v>
          </cell>
        </row>
        <row r="96">
          <cell r="E96">
            <v>0.11951382136994369</v>
          </cell>
          <cell r="J96">
            <v>0.12039560221101744</v>
          </cell>
          <cell r="O96">
            <v>0.16466923730898275</v>
          </cell>
          <cell r="T96">
            <v>0.17461823399097912</v>
          </cell>
        </row>
        <row r="97">
          <cell r="E97">
            <v>0.12236964596698111</v>
          </cell>
          <cell r="J97">
            <v>0.11608741007746023</v>
          </cell>
          <cell r="O97">
            <v>0.14681409616583008</v>
          </cell>
          <cell r="T97">
            <v>0.1737420044780984</v>
          </cell>
        </row>
        <row r="98">
          <cell r="E98">
            <v>0.12434116034267365</v>
          </cell>
          <cell r="J98">
            <v>0.10861604471648639</v>
          </cell>
          <cell r="O98">
            <v>0.14965360708203959</v>
          </cell>
          <cell r="T98">
            <v>0.188669063122441</v>
          </cell>
        </row>
        <row r="99">
          <cell r="E99">
            <v>0.12531484326062775</v>
          </cell>
          <cell r="J99">
            <v>0.10773983954308863</v>
          </cell>
          <cell r="O99">
            <v>0.15470000140469936</v>
          </cell>
          <cell r="T99">
            <v>0.17247634323200797</v>
          </cell>
        </row>
        <row r="100">
          <cell r="E100">
            <v>0.12960659378894138</v>
          </cell>
          <cell r="J100">
            <v>0.11021348143489314</v>
          </cell>
          <cell r="O100">
            <v>0.1541239588528335</v>
          </cell>
          <cell r="T100">
            <v>0.17821314200285299</v>
          </cell>
        </row>
        <row r="101">
          <cell r="E101">
            <v>0.12913610969009606</v>
          </cell>
          <cell r="J101">
            <v>0.10577548683676077</v>
          </cell>
          <cell r="O101">
            <v>0.16003680341385346</v>
          </cell>
          <cell r="T101">
            <v>0.17964863949100407</v>
          </cell>
        </row>
        <row r="102">
          <cell r="E102">
            <v>0.12791102236270971</v>
          </cell>
          <cell r="J102">
            <v>9.4750668608350075E-2</v>
          </cell>
          <cell r="O102">
            <v>0.14954900823392367</v>
          </cell>
          <cell r="T102">
            <v>0.16699359892839924</v>
          </cell>
        </row>
        <row r="103">
          <cell r="E103">
            <v>0.1136811716588067</v>
          </cell>
          <cell r="J103">
            <v>0.10213278919712969</v>
          </cell>
          <cell r="O103">
            <v>0.14686451151190777</v>
          </cell>
          <cell r="T103">
            <v>0.16729377777625301</v>
          </cell>
        </row>
        <row r="104">
          <cell r="E104">
            <v>0.10999779651553915</v>
          </cell>
          <cell r="J104">
            <v>0.10704124355462249</v>
          </cell>
          <cell r="O104">
            <v>0.1450301675737479</v>
          </cell>
          <cell r="T104">
            <v>0.15507686413983263</v>
          </cell>
        </row>
        <row r="105">
          <cell r="E105">
            <v>0.10793705359397522</v>
          </cell>
          <cell r="J105">
            <v>0.10770661823729373</v>
          </cell>
          <cell r="O105">
            <v>0.13569331443275492</v>
          </cell>
          <cell r="T105">
            <v>0.15434701985830257</v>
          </cell>
        </row>
        <row r="106">
          <cell r="E106">
            <v>0.10920271484006501</v>
          </cell>
          <cell r="J106">
            <v>9.6326469940923712E-2</v>
          </cell>
          <cell r="O106">
            <v>0.13150003158361909</v>
          </cell>
          <cell r="T106">
            <v>0.15797327076873424</v>
          </cell>
        </row>
        <row r="107">
          <cell r="E107">
            <v>9.4885602222412407E-2</v>
          </cell>
          <cell r="J107">
            <v>0.11497590700559372</v>
          </cell>
          <cell r="O107">
            <v>0.12978814647656015</v>
          </cell>
          <cell r="T107">
            <v>0.15990421122572301</v>
          </cell>
        </row>
        <row r="108">
          <cell r="E108">
            <v>0.12155767202658702</v>
          </cell>
          <cell r="J108">
            <v>0.11223453079720849</v>
          </cell>
          <cell r="O108">
            <v>0.12405178426200265</v>
          </cell>
          <cell r="T108">
            <v>0.16249231773250158</v>
          </cell>
        </row>
        <row r="109">
          <cell r="E109">
            <v>0.13203253254532052</v>
          </cell>
          <cell r="J109">
            <v>0.10293860077259563</v>
          </cell>
          <cell r="O109">
            <v>0.12560865517486638</v>
          </cell>
          <cell r="T109">
            <v>0.14892896768346542</v>
          </cell>
        </row>
        <row r="110">
          <cell r="E110">
            <v>0.13111497581242168</v>
          </cell>
          <cell r="J110">
            <v>0.10144578724178903</v>
          </cell>
          <cell r="O110">
            <v>0.1142189984224731</v>
          </cell>
          <cell r="T110">
            <v>0.14787424862619725</v>
          </cell>
        </row>
        <row r="111">
          <cell r="E111">
            <v>0.13386611506900686</v>
          </cell>
          <cell r="J111">
            <v>9.9969295504970454E-2</v>
          </cell>
          <cell r="O111">
            <v>0.13006216296932585</v>
          </cell>
          <cell r="T111">
            <v>0.15049556919188314</v>
          </cell>
        </row>
        <row r="112">
          <cell r="E112">
            <v>0.1319838454655082</v>
          </cell>
          <cell r="J112">
            <v>9.6058656378893242E-2</v>
          </cell>
          <cell r="O112">
            <v>0.11653002789443344</v>
          </cell>
          <cell r="T112">
            <v>0.151931050453713</v>
          </cell>
        </row>
        <row r="113">
          <cell r="E113">
            <v>0.11604211776770766</v>
          </cell>
          <cell r="J113">
            <v>9.2732268437561383E-2</v>
          </cell>
          <cell r="O113">
            <v>0.11246654750987181</v>
          </cell>
          <cell r="T113">
            <v>0.14446834650822579</v>
          </cell>
        </row>
        <row r="114">
          <cell r="E114">
            <v>0.11725942490533707</v>
          </cell>
          <cell r="J114">
            <v>8.8708252225829121E-2</v>
          </cell>
          <cell r="O114">
            <v>0.11259636620077011</v>
          </cell>
          <cell r="T114">
            <v>0.14660047421899794</v>
          </cell>
        </row>
        <row r="115">
          <cell r="E115">
            <v>0.11301590867423023</v>
          </cell>
          <cell r="J115">
            <v>8.9714276090125195E-2</v>
          </cell>
          <cell r="O115">
            <v>0.11023509523367832</v>
          </cell>
          <cell r="T115">
            <v>0.14620292121151923</v>
          </cell>
        </row>
        <row r="116">
          <cell r="E116">
            <v>0.10956904476023854</v>
          </cell>
          <cell r="J116">
            <v>9.3170371024260915E-2</v>
          </cell>
          <cell r="O116">
            <v>0.11215014233980128</v>
          </cell>
          <cell r="T116">
            <v>0.15293709054433094</v>
          </cell>
        </row>
        <row r="117">
          <cell r="E117">
            <v>0.11520681137120323</v>
          </cell>
          <cell r="J117">
            <v>9.1547738802556636E-2</v>
          </cell>
          <cell r="O117">
            <v>0.12615162742818134</v>
          </cell>
          <cell r="T117">
            <v>0.15610986045265621</v>
          </cell>
        </row>
        <row r="118">
          <cell r="E118">
            <v>0.11394082526692324</v>
          </cell>
          <cell r="J118">
            <v>8.6654828598254866E-2</v>
          </cell>
          <cell r="O118">
            <v>0.10491321074416383</v>
          </cell>
          <cell r="T118">
            <v>0.15321344571059187</v>
          </cell>
        </row>
        <row r="119">
          <cell r="E119">
            <v>0.11858189450550911</v>
          </cell>
          <cell r="J119">
            <v>8.3409564154847599E-2</v>
          </cell>
          <cell r="O119">
            <v>0.10268208332615957</v>
          </cell>
          <cell r="T119">
            <v>0.15361833423838339</v>
          </cell>
        </row>
        <row r="120">
          <cell r="E120">
            <v>0.11972550102413695</v>
          </cell>
          <cell r="J120">
            <v>8.9130033018540916E-2</v>
          </cell>
          <cell r="O120">
            <v>0.1002318924450647</v>
          </cell>
          <cell r="T120">
            <v>0.16092042484879129</v>
          </cell>
        </row>
        <row r="121">
          <cell r="E121">
            <v>0.1203262241438408</v>
          </cell>
          <cell r="J121">
            <v>0.10468853853124702</v>
          </cell>
          <cell r="O121">
            <v>0.10469293395026548</v>
          </cell>
          <cell r="T121">
            <v>0.15884487610568251</v>
          </cell>
        </row>
        <row r="122">
          <cell r="E122">
            <v>0.12172202893901843</v>
          </cell>
          <cell r="J122">
            <v>9.6277711728823712E-2</v>
          </cell>
          <cell r="O122">
            <v>0.10289993345844432</v>
          </cell>
          <cell r="T122">
            <v>0.15949228722043537</v>
          </cell>
        </row>
        <row r="123">
          <cell r="E123">
            <v>0.11910112059013163</v>
          </cell>
          <cell r="J123">
            <v>9.5263566590258988E-2</v>
          </cell>
          <cell r="O123">
            <v>0.10201560701077629</v>
          </cell>
          <cell r="T123">
            <v>0.160725495822091</v>
          </cell>
        </row>
        <row r="124">
          <cell r="E124">
            <v>0.11617192834544424</v>
          </cell>
          <cell r="J124">
            <v>9.2594423944166684E-2</v>
          </cell>
          <cell r="O124">
            <v>0.10017391132598111</v>
          </cell>
          <cell r="T124">
            <v>0.16440153544504607</v>
          </cell>
        </row>
        <row r="125">
          <cell r="E125">
            <v>0.12445579880859359</v>
          </cell>
          <cell r="J125">
            <v>9.2074412105585438E-2</v>
          </cell>
          <cell r="O125">
            <v>0.12776264852416538</v>
          </cell>
          <cell r="T125">
            <v>0.16821472116604988</v>
          </cell>
        </row>
        <row r="126">
          <cell r="E126">
            <v>0.12279259266818618</v>
          </cell>
          <cell r="J126">
            <v>9.5271775223138816E-2</v>
          </cell>
          <cell r="O126">
            <v>0.1268961982858052</v>
          </cell>
          <cell r="T126">
            <v>0.16546358190946567</v>
          </cell>
        </row>
        <row r="127">
          <cell r="E127">
            <v>0.1284790382458037</v>
          </cell>
          <cell r="J127">
            <v>9.9693352555510553E-2</v>
          </cell>
          <cell r="O127">
            <v>0.13061039241273895</v>
          </cell>
          <cell r="T127">
            <v>0.19462628858902259</v>
          </cell>
        </row>
        <row r="128">
          <cell r="E128">
            <v>0.11779488542533774</v>
          </cell>
          <cell r="J128">
            <v>0.10224088514358566</v>
          </cell>
          <cell r="O128">
            <v>0.12408905265541868</v>
          </cell>
          <cell r="T128">
            <v>0.19324059603971677</v>
          </cell>
        </row>
        <row r="129">
          <cell r="E129">
            <v>0.11791690770015566</v>
          </cell>
          <cell r="J129">
            <v>0.12176655172113542</v>
          </cell>
          <cell r="O129">
            <v>0.10350866702059883</v>
          </cell>
          <cell r="T129">
            <v>0.19717382929025848</v>
          </cell>
        </row>
        <row r="130">
          <cell r="E130">
            <v>0.10834389252756316</v>
          </cell>
          <cell r="J130">
            <v>0.119113722755872</v>
          </cell>
          <cell r="O130">
            <v>0.10908799161671394</v>
          </cell>
          <cell r="T130">
            <v>0.20028116188165987</v>
          </cell>
        </row>
        <row r="131">
          <cell r="E131">
            <v>0.11011980256403454</v>
          </cell>
          <cell r="J131">
            <v>0.12306483221572059</v>
          </cell>
          <cell r="O131">
            <v>0.10220978360243736</v>
          </cell>
          <cell r="T131">
            <v>0.18744874152054264</v>
          </cell>
        </row>
        <row r="132">
          <cell r="E132">
            <v>9.9321732516701039E-2</v>
          </cell>
          <cell r="J132">
            <v>0.13314129095388941</v>
          </cell>
          <cell r="O132">
            <v>0.11157130919810725</v>
          </cell>
          <cell r="T132">
            <v>0.19157834052477904</v>
          </cell>
        </row>
        <row r="133">
          <cell r="E133">
            <v>9.7204554778212229E-2</v>
          </cell>
          <cell r="J133">
            <v>0.13114631745432742</v>
          </cell>
          <cell r="O133">
            <v>0.1028417298094499</v>
          </cell>
          <cell r="T133">
            <v>0.19096985344164044</v>
          </cell>
        </row>
        <row r="134">
          <cell r="E134">
            <v>9.7235785978678491E-2</v>
          </cell>
          <cell r="J134">
            <v>0.13862576352376446</v>
          </cell>
          <cell r="O134">
            <v>9.7390463185320464E-2</v>
          </cell>
          <cell r="T134">
            <v>0.18594867896176148</v>
          </cell>
        </row>
        <row r="135">
          <cell r="E135">
            <v>9.448662958053633E-2</v>
          </cell>
          <cell r="J135">
            <v>0.11547275251623049</v>
          </cell>
          <cell r="O135">
            <v>9.8445182242589288E-2</v>
          </cell>
          <cell r="T135">
            <v>0.19245421359310036</v>
          </cell>
        </row>
        <row r="136">
          <cell r="E136">
            <v>9.8761401351592393E-2</v>
          </cell>
          <cell r="J136">
            <v>0.11745236382670969</v>
          </cell>
          <cell r="O136">
            <v>0.11285066651986878</v>
          </cell>
          <cell r="T136">
            <v>0.18636966675362635</v>
          </cell>
        </row>
        <row r="137">
          <cell r="E137">
            <v>9.5572571725109676E-2</v>
          </cell>
          <cell r="J137">
            <v>0.12031620697935952</v>
          </cell>
          <cell r="O137">
            <v>0.10943665935395118</v>
          </cell>
          <cell r="T137">
            <v>0.18479570538541348</v>
          </cell>
        </row>
        <row r="138">
          <cell r="E138">
            <v>9.5013968826267378E-2</v>
          </cell>
          <cell r="J138">
            <v>0.11187863025831887</v>
          </cell>
          <cell r="O138">
            <v>0.10876972214280128</v>
          </cell>
          <cell r="T138">
            <v>0.17161330123759597</v>
          </cell>
        </row>
        <row r="139">
          <cell r="E139">
            <v>9.9377961030033726E-2</v>
          </cell>
          <cell r="J139">
            <v>0.11393938940620434</v>
          </cell>
          <cell r="O139">
            <v>9.629518643567038E-2</v>
          </cell>
          <cell r="T139">
            <v>0.16911443950301164</v>
          </cell>
        </row>
        <row r="140">
          <cell r="E140">
            <v>9.8453060663662578E-2</v>
          </cell>
          <cell r="J140">
            <v>0.1181833421935955</v>
          </cell>
          <cell r="O140">
            <v>9.574436372658629E-2</v>
          </cell>
          <cell r="T140">
            <v>0.1663891787850226</v>
          </cell>
        </row>
        <row r="141">
          <cell r="E141">
            <v>9.4397344242536013E-2</v>
          </cell>
          <cell r="J141">
            <v>0.11892974490241809</v>
          </cell>
          <cell r="O141">
            <v>0.10283361664834137</v>
          </cell>
          <cell r="T141">
            <v>0.168011819119887</v>
          </cell>
        </row>
        <row r="142">
          <cell r="E142">
            <v>0.10043267197414082</v>
          </cell>
          <cell r="J142">
            <v>0.13477204444986265</v>
          </cell>
          <cell r="O142">
            <v>0.10672871162122562</v>
          </cell>
          <cell r="T142">
            <v>0.16915577483618796</v>
          </cell>
        </row>
        <row r="143">
          <cell r="E143">
            <v>0.10297210762742925</v>
          </cell>
          <cell r="J143">
            <v>0.12606748671355472</v>
          </cell>
          <cell r="O143">
            <v>0.10511341491983479</v>
          </cell>
          <cell r="T143">
            <v>0.17042954924338694</v>
          </cell>
        </row>
        <row r="144">
          <cell r="E144">
            <v>0.10266379939214444</v>
          </cell>
          <cell r="J144">
            <v>0.13458533815943363</v>
          </cell>
          <cell r="O144">
            <v>0.1083100166229127</v>
          </cell>
          <cell r="T144">
            <v>0.17068916228569836</v>
          </cell>
        </row>
        <row r="145">
          <cell r="E145">
            <v>9.7892935802145142E-2</v>
          </cell>
          <cell r="J145">
            <v>0.1325814828374014</v>
          </cell>
          <cell r="O145">
            <v>0.11050866705699956</v>
          </cell>
          <cell r="T145">
            <v>0.16906653006399505</v>
          </cell>
        </row>
        <row r="146">
          <cell r="E146">
            <v>9.4308123809824757E-2</v>
          </cell>
          <cell r="J146">
            <v>0.12681391376186091</v>
          </cell>
          <cell r="O146">
            <v>0.10960165101309671</v>
          </cell>
          <cell r="T146">
            <v>0.16416541122681441</v>
          </cell>
        </row>
        <row r="147">
          <cell r="E147">
            <v>9.5215576410011271E-2</v>
          </cell>
          <cell r="J147">
            <v>0.13594838167830881</v>
          </cell>
          <cell r="O147">
            <v>0.11598583655920681</v>
          </cell>
          <cell r="T147">
            <v>0.16800317393072317</v>
          </cell>
        </row>
        <row r="148">
          <cell r="E148">
            <v>9.2895204219814079E-2</v>
          </cell>
          <cell r="J148">
            <v>0.13320632416717432</v>
          </cell>
          <cell r="O148">
            <v>0.11760845255458859</v>
          </cell>
          <cell r="T148">
            <v>0.16209655514414228</v>
          </cell>
        </row>
        <row r="149">
          <cell r="E149">
            <v>9.2668368680127317E-2</v>
          </cell>
          <cell r="J149">
            <v>0.13007551622558</v>
          </cell>
          <cell r="O149">
            <v>0.1160921798999122</v>
          </cell>
          <cell r="T149">
            <v>0.16087146781675593</v>
          </cell>
        </row>
        <row r="150">
          <cell r="E150">
            <v>7.6280417121357941E-2</v>
          </cell>
          <cell r="J150">
            <v>0.13368491331396642</v>
          </cell>
          <cell r="O150">
            <v>0.12015522372818985</v>
          </cell>
          <cell r="T150">
            <v>0.16012505699477192</v>
          </cell>
        </row>
        <row r="151">
          <cell r="E151">
            <v>8.5780303012155945E-2</v>
          </cell>
          <cell r="J151">
            <v>0.13118605157938112</v>
          </cell>
          <cell r="O151">
            <v>0.12517640632122992</v>
          </cell>
          <cell r="T151">
            <v>0.15768464538819824</v>
          </cell>
        </row>
        <row r="152">
          <cell r="E152">
            <v>7.4041954183044073E-2</v>
          </cell>
          <cell r="J152">
            <v>0.12939305108755966</v>
          </cell>
          <cell r="O152">
            <v>0.11771481212161616</v>
          </cell>
          <cell r="T152">
            <v>0.17679523194663746</v>
          </cell>
        </row>
        <row r="153">
          <cell r="E153">
            <v>6.8753061612906882E-2</v>
          </cell>
          <cell r="J153">
            <v>0.12936071014121964</v>
          </cell>
          <cell r="O153">
            <v>0.12518615314310641</v>
          </cell>
          <cell r="T153">
            <v>0.15846185085436484</v>
          </cell>
        </row>
        <row r="154">
          <cell r="E154">
            <v>8.1845086903173131E-2</v>
          </cell>
          <cell r="J154">
            <v>0.13018815710251641</v>
          </cell>
          <cell r="O154">
            <v>0.12707650345506921</v>
          </cell>
          <cell r="T154">
            <v>0.15906300241719093</v>
          </cell>
        </row>
        <row r="155">
          <cell r="E155">
            <v>8.3808829202269508E-2</v>
          </cell>
          <cell r="J155">
            <v>0.11297465408228372</v>
          </cell>
          <cell r="O155">
            <v>0.12765988152724789</v>
          </cell>
          <cell r="T155">
            <v>0.16152862575338495</v>
          </cell>
        </row>
        <row r="156">
          <cell r="E156">
            <v>8.027237131841046E-2</v>
          </cell>
          <cell r="J156">
            <v>0.10457683393961795</v>
          </cell>
          <cell r="O156">
            <v>0.13006216296932713</v>
          </cell>
          <cell r="T156">
            <v>0.1634035354970875</v>
          </cell>
        </row>
        <row r="157">
          <cell r="E157">
            <v>7.6061632589927944E-2</v>
          </cell>
          <cell r="J157">
            <v>0.10895060541790709</v>
          </cell>
          <cell r="O157">
            <v>0.13102761291491813</v>
          </cell>
          <cell r="T157">
            <v>0.16116431114429752</v>
          </cell>
        </row>
        <row r="158">
          <cell r="E158">
            <v>6.2091394928336339E-2</v>
          </cell>
          <cell r="J158">
            <v>0.10899117933660989</v>
          </cell>
          <cell r="O158">
            <v>0.13059682150904817</v>
          </cell>
          <cell r="T158">
            <v>0.15643355246407428</v>
          </cell>
        </row>
        <row r="159">
          <cell r="E159">
            <v>6.8379000181941985E-2</v>
          </cell>
          <cell r="J159">
            <v>0.10363650111814858</v>
          </cell>
          <cell r="O159">
            <v>0.1197112430689453</v>
          </cell>
          <cell r="T159">
            <v>0.15335864817762346</v>
          </cell>
        </row>
        <row r="160">
          <cell r="E160">
            <v>5.9990086201230058E-2</v>
          </cell>
          <cell r="J160">
            <v>0.10026143421016648</v>
          </cell>
          <cell r="O160">
            <v>0.14160638924646957</v>
          </cell>
          <cell r="T160">
            <v>0.16906334884441343</v>
          </cell>
        </row>
        <row r="161">
          <cell r="E161">
            <v>7.512742195796332E-2</v>
          </cell>
          <cell r="J161">
            <v>0.10191643171769468</v>
          </cell>
          <cell r="O161">
            <v>0.12694819089090492</v>
          </cell>
          <cell r="T161">
            <v>0.16456109268356314</v>
          </cell>
        </row>
        <row r="162">
          <cell r="E162">
            <v>7.2289045127111179E-2</v>
          </cell>
          <cell r="J162">
            <v>9.2682988433496011E-2</v>
          </cell>
          <cell r="O162">
            <v>0.12558516359835195</v>
          </cell>
          <cell r="T162">
            <v>0.16920993399874421</v>
          </cell>
        </row>
        <row r="163">
          <cell r="E163">
            <v>7.3132472797884929E-2</v>
          </cell>
          <cell r="J163">
            <v>9.3486096777743319E-2</v>
          </cell>
          <cell r="O163">
            <v>0.1284737819243362</v>
          </cell>
          <cell r="T163">
            <v>0.16400164101163484</v>
          </cell>
        </row>
        <row r="164">
          <cell r="E164">
            <v>7.6986557295782701E-2</v>
          </cell>
          <cell r="J164">
            <v>8.290663741089134E-2</v>
          </cell>
          <cell r="O164">
            <v>0.13236689403877935</v>
          </cell>
          <cell r="T164">
            <v>0.16110525060905473</v>
          </cell>
        </row>
        <row r="165">
          <cell r="E165">
            <v>7.9167800529489726E-2</v>
          </cell>
          <cell r="J165">
            <v>8.718295548410708E-2</v>
          </cell>
          <cell r="O165">
            <v>0.13851787537668236</v>
          </cell>
          <cell r="T165">
            <v>0.16100756057067619</v>
          </cell>
        </row>
        <row r="166">
          <cell r="E166">
            <v>7.7504618728565594E-2</v>
          </cell>
          <cell r="J166">
            <v>8.8650747362562052E-2</v>
          </cell>
          <cell r="O166">
            <v>0.14151887274053976</v>
          </cell>
          <cell r="T166">
            <v>0.17423051429771452</v>
          </cell>
        </row>
        <row r="167">
          <cell r="E167">
            <v>8.1350590065354514E-2</v>
          </cell>
          <cell r="J167">
            <v>8.9430372243455028E-2</v>
          </cell>
          <cell r="O167">
            <v>0.13867893338120738</v>
          </cell>
          <cell r="T167">
            <v>0.19312432202686644</v>
          </cell>
        </row>
        <row r="168">
          <cell r="E168">
            <v>8.174814307283354E-2</v>
          </cell>
          <cell r="J168">
            <v>6.979890073386659E-2</v>
          </cell>
          <cell r="O168">
            <v>0.1442292240520506</v>
          </cell>
          <cell r="T168">
            <v>0.20884613748849201</v>
          </cell>
        </row>
        <row r="169">
          <cell r="E169">
            <v>7.3293880000082759E-2</v>
          </cell>
          <cell r="J169">
            <v>6.9327559748774192E-2</v>
          </cell>
          <cell r="O169">
            <v>0.15071198897543037</v>
          </cell>
          <cell r="T169">
            <v>0.19166473878129323</v>
          </cell>
        </row>
        <row r="170">
          <cell r="E170">
            <v>7.7586099537323774E-2</v>
          </cell>
          <cell r="J170">
            <v>7.9744216618512304E-2</v>
          </cell>
          <cell r="O170">
            <v>0.15442658720600311</v>
          </cell>
          <cell r="T170">
            <v>0.19009811293338835</v>
          </cell>
        </row>
        <row r="171">
          <cell r="E171">
            <v>7.5273499423722412E-2</v>
          </cell>
          <cell r="J171">
            <v>7.5898253394884166E-2</v>
          </cell>
          <cell r="O171">
            <v>0.12364902038133933</v>
          </cell>
          <cell r="T171">
            <v>0.19331928350621302</v>
          </cell>
        </row>
        <row r="172">
          <cell r="E172">
            <v>7.4957419111841436E-2</v>
          </cell>
          <cell r="J172">
            <v>7.6214151742658484E-2</v>
          </cell>
          <cell r="O172">
            <v>0.14103358920076325</v>
          </cell>
          <cell r="T172">
            <v>0.17785709731322233</v>
          </cell>
        </row>
        <row r="173">
          <cell r="E173">
            <v>7.5996236705082737E-2</v>
          </cell>
          <cell r="J173">
            <v>6.3364640926190527E-2</v>
          </cell>
          <cell r="O173">
            <v>0.14295640838348239</v>
          </cell>
          <cell r="T173">
            <v>0.17776785254102875</v>
          </cell>
        </row>
        <row r="174">
          <cell r="E174">
            <v>7.1533657010885293E-2</v>
          </cell>
          <cell r="J174">
            <v>8.2453078029611937E-2</v>
          </cell>
          <cell r="O174">
            <v>0.15945673898012394</v>
          </cell>
          <cell r="T174">
            <v>0.1772405051821363</v>
          </cell>
        </row>
        <row r="175">
          <cell r="E175">
            <v>6.7388703930726587E-2</v>
          </cell>
          <cell r="J175">
            <v>8.4975398888067669E-2</v>
          </cell>
          <cell r="O175">
            <v>0.16731052541218683</v>
          </cell>
          <cell r="T175">
            <v>0.19217534401623487</v>
          </cell>
        </row>
        <row r="176">
          <cell r="E176">
            <v>7.502318042068197E-2</v>
          </cell>
          <cell r="J176">
            <v>8.0732992402834908E-2</v>
          </cell>
          <cell r="O176">
            <v>0.16709148628857884</v>
          </cell>
          <cell r="T176">
            <v>0.19077175091813886</v>
          </cell>
        </row>
        <row r="177">
          <cell r="E177">
            <v>7.8885045108336674E-2</v>
          </cell>
          <cell r="J177">
            <v>8.955024592204576E-2</v>
          </cell>
          <cell r="O177">
            <v>0.15236706572840739</v>
          </cell>
          <cell r="T177">
            <v>0.21011177439509948</v>
          </cell>
        </row>
        <row r="178">
          <cell r="E178">
            <v>8.3078327957472817E-2</v>
          </cell>
          <cell r="J178">
            <v>7.1110093045944206E-2</v>
          </cell>
          <cell r="O178">
            <v>0.13799196387851009</v>
          </cell>
          <cell r="T178">
            <v>0.20401207340268168</v>
          </cell>
        </row>
        <row r="179">
          <cell r="E179">
            <v>8.1505588033227203E-2</v>
          </cell>
          <cell r="J179">
            <v>7.0761235231439221E-2</v>
          </cell>
          <cell r="O179">
            <v>0.12024954285774231</v>
          </cell>
          <cell r="T179">
            <v>0.20020733294786286</v>
          </cell>
        </row>
        <row r="180">
          <cell r="E180">
            <v>8.3865312698160277E-2</v>
          </cell>
          <cell r="J180">
            <v>7.5264825400625068E-2</v>
          </cell>
          <cell r="O180">
            <v>0.11937331334486095</v>
          </cell>
          <cell r="T180">
            <v>0.18615606726011827</v>
          </cell>
        </row>
        <row r="181">
          <cell r="E181">
            <v>8.4481904829246945E-2</v>
          </cell>
          <cell r="J181">
            <v>7.7422140501533329E-2</v>
          </cell>
          <cell r="O181">
            <v>0.11888653990467195</v>
          </cell>
          <cell r="T181">
            <v>0.1849309880458927</v>
          </cell>
        </row>
        <row r="182">
          <cell r="E182">
            <v>8.2389914480894902E-2</v>
          </cell>
          <cell r="J182">
            <v>8.661503420651151E-2</v>
          </cell>
          <cell r="O182">
            <v>0.11565838214293696</v>
          </cell>
          <cell r="T182">
            <v>0.18099775479535099</v>
          </cell>
        </row>
        <row r="183">
          <cell r="E183">
            <v>8.596694628345708E-2</v>
          </cell>
          <cell r="J183">
            <v>9.1036715123815309E-2</v>
          </cell>
          <cell r="O183">
            <v>0.13091729550504305</v>
          </cell>
          <cell r="T183">
            <v>0.19067412303261017</v>
          </cell>
        </row>
        <row r="184">
          <cell r="E184">
            <v>8.4360183073135961E-2</v>
          </cell>
          <cell r="J184">
            <v>8.9430396582937985E-2</v>
          </cell>
          <cell r="O184">
            <v>0.13937792724631254</v>
          </cell>
          <cell r="T184">
            <v>0.1915262424485864</v>
          </cell>
        </row>
        <row r="185">
          <cell r="E185">
            <v>7.2842119151083212E-2</v>
          </cell>
          <cell r="J185">
            <v>9.2188871359834709E-2</v>
          </cell>
          <cell r="O185">
            <v>0.12307921234657758</v>
          </cell>
          <cell r="T185">
            <v>0.20234779595927521</v>
          </cell>
        </row>
        <row r="186">
          <cell r="E186">
            <v>8.5885449248376391E-2</v>
          </cell>
          <cell r="J186">
            <v>0.10295416390454581</v>
          </cell>
          <cell r="O186">
            <v>0.12385885345379241</v>
          </cell>
          <cell r="T186">
            <v>0.18454890766893722</v>
          </cell>
        </row>
        <row r="187">
          <cell r="E187">
            <v>9.9328339551075229E-2</v>
          </cell>
          <cell r="J187">
            <v>9.3147548533264471E-2</v>
          </cell>
          <cell r="O187">
            <v>0.13104710608277897</v>
          </cell>
          <cell r="T187">
            <v>0.17812304657140873</v>
          </cell>
        </row>
        <row r="188">
          <cell r="E188">
            <v>8.8295082437089986E-2</v>
          </cell>
          <cell r="J188">
            <v>9.8419001450379406E-2</v>
          </cell>
          <cell r="O188">
            <v>0.1475628934740017</v>
          </cell>
          <cell r="T188">
            <v>0.18201814154429846</v>
          </cell>
        </row>
        <row r="189">
          <cell r="E189">
            <v>9.787610805213412E-2</v>
          </cell>
          <cell r="J189">
            <v>8.0515530538248017E-2</v>
          </cell>
          <cell r="O189">
            <v>0.14860983234151229</v>
          </cell>
          <cell r="T189">
            <v>0.18617966927807286</v>
          </cell>
        </row>
        <row r="190">
          <cell r="E190">
            <v>9.6788174935956331E-2</v>
          </cell>
          <cell r="J190">
            <v>9.1183798121007339E-2</v>
          </cell>
          <cell r="O190">
            <v>0.14035115738166112</v>
          </cell>
          <cell r="T190">
            <v>0.17239612979374824</v>
          </cell>
        </row>
        <row r="191">
          <cell r="E191">
            <v>9.4686866208850376E-2</v>
          </cell>
          <cell r="J191">
            <v>9.2157044482678099E-2</v>
          </cell>
          <cell r="O191">
            <v>0.14239480984787464</v>
          </cell>
          <cell r="T191">
            <v>0.17309386976224181</v>
          </cell>
        </row>
        <row r="192">
          <cell r="E192">
            <v>9.6821301636255103E-2</v>
          </cell>
          <cell r="J192">
            <v>9.2563915868911051E-2</v>
          </cell>
          <cell r="O192">
            <v>0.15570788145967615</v>
          </cell>
          <cell r="T192">
            <v>0.17567461640922588</v>
          </cell>
        </row>
        <row r="193">
          <cell r="E193">
            <v>0.10053634453627419</v>
          </cell>
          <cell r="J193">
            <v>9.8250028475176304E-2</v>
          </cell>
          <cell r="O193">
            <v>0.15561863668748288</v>
          </cell>
          <cell r="T193">
            <v>0.15544224792898675</v>
          </cell>
        </row>
        <row r="194">
          <cell r="E194">
            <v>9.5425917171038932E-2</v>
          </cell>
          <cell r="J194">
            <v>9.96049263802989E-2</v>
          </cell>
          <cell r="O194">
            <v>0.15574845537838022</v>
          </cell>
          <cell r="T194">
            <v>0.16188408973598897</v>
          </cell>
        </row>
        <row r="195">
          <cell r="E195">
            <v>9.6740249270619499E-2</v>
          </cell>
          <cell r="J195">
            <v>0.1026717012793187</v>
          </cell>
          <cell r="O195">
            <v>0.15889470388823448</v>
          </cell>
          <cell r="T195">
            <v>0.16489372417585041</v>
          </cell>
        </row>
        <row r="196">
          <cell r="E196">
            <v>9.8711739306827792E-2</v>
          </cell>
          <cell r="J196">
            <v>0.10521924198055491</v>
          </cell>
          <cell r="O196">
            <v>0.16792281223765609</v>
          </cell>
          <cell r="T196">
            <v>0.17187103461601599</v>
          </cell>
        </row>
        <row r="197">
          <cell r="E197">
            <v>9.8759624406360144E-2</v>
          </cell>
          <cell r="J197">
            <v>8.8792699361526076E-2</v>
          </cell>
          <cell r="O197">
            <v>0.16609088771422131</v>
          </cell>
          <cell r="T197">
            <v>0.17366405944732105</v>
          </cell>
        </row>
        <row r="198">
          <cell r="E198">
            <v>0.10546188934911579</v>
          </cell>
          <cell r="J198">
            <v>9.3505573719281004E-2</v>
          </cell>
          <cell r="O198">
            <v>0.16622069829195757</v>
          </cell>
          <cell r="T198">
            <v>0.16135675049025697</v>
          </cell>
        </row>
        <row r="199">
          <cell r="E199">
            <v>0.10452878034986481</v>
          </cell>
          <cell r="J199">
            <v>9.0285521005492808E-2</v>
          </cell>
          <cell r="O199">
            <v>0.14155939261955286</v>
          </cell>
          <cell r="T199">
            <v>0.15942581003326886</v>
          </cell>
        </row>
        <row r="200">
          <cell r="E200">
            <v>0.10130718133391821</v>
          </cell>
          <cell r="J200">
            <v>8.9806828273769262E-2</v>
          </cell>
          <cell r="O200">
            <v>0.14443057129251324</v>
          </cell>
          <cell r="T200">
            <v>0.1628008931675741</v>
          </cell>
        </row>
        <row r="201">
          <cell r="E201">
            <v>0.100756160434404</v>
          </cell>
          <cell r="J201">
            <v>9.3212714165414975E-2</v>
          </cell>
          <cell r="O201">
            <v>0.15381577042880423</v>
          </cell>
          <cell r="T201">
            <v>0.16529975490215845</v>
          </cell>
        </row>
        <row r="202">
          <cell r="E202">
            <v>0.10109613642644001</v>
          </cell>
          <cell r="J202">
            <v>8.8451144614686325E-2</v>
          </cell>
          <cell r="O202">
            <v>0.14150096683102484</v>
          </cell>
          <cell r="T202">
            <v>0.17069500703932416</v>
          </cell>
        </row>
        <row r="203">
          <cell r="E203">
            <v>9.7170246809370614E-2</v>
          </cell>
          <cell r="J203">
            <v>9.7374733361440508E-2</v>
          </cell>
          <cell r="O203">
            <v>0.13996757126835399</v>
          </cell>
          <cell r="T203">
            <v>0.17038669880403903</v>
          </cell>
        </row>
        <row r="204">
          <cell r="E204">
            <v>9.5027602749085727E-2</v>
          </cell>
          <cell r="J204">
            <v>9.1291520530305287E-2</v>
          </cell>
          <cell r="O204">
            <v>0.13896155551721967</v>
          </cell>
          <cell r="T204">
            <v>0.16959161712856555</v>
          </cell>
        </row>
        <row r="205">
          <cell r="E205">
            <v>8.2761906561080442E-2</v>
          </cell>
          <cell r="J205">
            <v>9.010699089530054E-2</v>
          </cell>
          <cell r="O205">
            <v>0.14071400642982032</v>
          </cell>
          <cell r="T205">
            <v>0.16662273219090443</v>
          </cell>
        </row>
        <row r="206">
          <cell r="E206">
            <v>8.5260768295665423E-2</v>
          </cell>
          <cell r="J206">
            <v>9.4737956001172144E-2</v>
          </cell>
          <cell r="O206">
            <v>0.13647247305715521</v>
          </cell>
          <cell r="T206">
            <v>0.16858557703794794</v>
          </cell>
        </row>
        <row r="207">
          <cell r="E207">
            <v>8.3021543942875128E-2</v>
          </cell>
          <cell r="J207">
            <v>9.6530956492993619E-2</v>
          </cell>
          <cell r="O207">
            <v>0.14108632336819604</v>
          </cell>
          <cell r="T207">
            <v>0.1730961543960467</v>
          </cell>
        </row>
        <row r="208">
          <cell r="E208">
            <v>8.5991310106266275E-2</v>
          </cell>
          <cell r="J208">
            <v>9.3132414234818911E-2</v>
          </cell>
          <cell r="O208">
            <v>0.126379429819658</v>
          </cell>
          <cell r="T208">
            <v>0.16516149094507612</v>
          </cell>
        </row>
        <row r="209">
          <cell r="E209">
            <v>8.7613942327970554E-2</v>
          </cell>
          <cell r="J209">
            <v>9.6759758664802825E-2</v>
          </cell>
          <cell r="O209">
            <v>0.12659846894326596</v>
          </cell>
          <cell r="T209">
            <v>0.16069960066678934</v>
          </cell>
        </row>
        <row r="210">
          <cell r="E210">
            <v>8.701324354774935E-2</v>
          </cell>
          <cell r="J210">
            <v>0.10331431248103078</v>
          </cell>
          <cell r="O210">
            <v>0.12558432380470189</v>
          </cell>
          <cell r="T210">
            <v>0.16626489708215725</v>
          </cell>
        </row>
        <row r="211">
          <cell r="E211">
            <v>8.6146340526783327E-2</v>
          </cell>
          <cell r="J211">
            <v>0.10152862317003564</v>
          </cell>
          <cell r="O211">
            <v>0.12257556247740875</v>
          </cell>
          <cell r="T211">
            <v>0.15914240576201058</v>
          </cell>
        </row>
        <row r="212">
          <cell r="E212">
            <v>8.6324830071171116E-2</v>
          </cell>
          <cell r="J212">
            <v>0.11553943475033102</v>
          </cell>
          <cell r="O212">
            <v>0.12013315178607147</v>
          </cell>
          <cell r="T212">
            <v>0.16578619623727134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S3" sqref="S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'[1]1F - 2F - 3F - 4F'!$B$1:$E$1</f>
        <v>1F</v>
      </c>
      <c r="C1" s="4"/>
      <c r="D1" s="4"/>
      <c r="E1" s="4"/>
      <c r="G1" s="4" t="str">
        <f>'[1]1F - 2F - 3F - 4F'!$G$1:$J$1</f>
        <v>2F</v>
      </c>
      <c r="H1" s="4"/>
      <c r="I1" s="4"/>
      <c r="J1" s="4"/>
      <c r="L1" s="4" t="str">
        <f>'[1]1F - 2F - 3F - 4F'!$L$1:$O$1</f>
        <v>3F</v>
      </c>
      <c r="M1" s="4"/>
      <c r="N1" s="4"/>
      <c r="O1" s="4"/>
      <c r="Q1" s="4" t="str">
        <f>'[1]1F - 2F - 3F - 4F'!$Q$1:$T$1</f>
        <v>4F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'[1]1F - 2F - 3F - 4F'!E3</f>
        <v>6.0473693548759373E-2</v>
      </c>
      <c r="C3">
        <f>'[2]1F - 2F - 3F - 4F'!E3</f>
        <v>1.9741044966767384E-2</v>
      </c>
      <c r="D3">
        <f>'[3]1F - 2F - 3F - 4F'!E3</f>
        <v>7.6906812866451957E-2</v>
      </c>
      <c r="E3">
        <f>AVERAGE(B3:D3)</f>
        <v>5.2373850460659566E-2</v>
      </c>
      <c r="G3">
        <f>'[1]1F - 2F - 3F - 4F'!J3</f>
        <v>4.0361207726547541E-2</v>
      </c>
      <c r="H3">
        <f>'[2]1F - 2F - 3F - 4F'!J3</f>
        <v>-1.7104190057595139E-2</v>
      </c>
      <c r="I3">
        <f>'[3]1F - 2F - 3F - 4F'!J3</f>
        <v>0.10185151020250389</v>
      </c>
      <c r="J3">
        <f>AVERAGE(G3:I3)</f>
        <v>4.1702842623818764E-2</v>
      </c>
      <c r="L3">
        <f>'[1]1F - 2F - 3F - 4F'!O3</f>
        <v>6.5992517254463173E-2</v>
      </c>
      <c r="M3">
        <f>'[2]1F - 2F - 3F - 4F'!O3</f>
        <v>3.1927643653037745E-3</v>
      </c>
      <c r="N3">
        <f>'[3]1F - 2F - 3F - 4F'!O3</f>
        <v>0.13725571383010945</v>
      </c>
      <c r="O3">
        <f>AVERAGE(L3:N3)</f>
        <v>6.8813665149958805E-2</v>
      </c>
      <c r="Q3">
        <f>'[1]1F - 2F - 3F - 4F'!T3</f>
        <v>3.7236287705564551E-2</v>
      </c>
      <c r="R3">
        <f>'[2]1F - 2F - 3F - 4F'!T3</f>
        <v>5.9936978193826027E-2</v>
      </c>
      <c r="S3">
        <f>'[3]1F - 2F - 3F - 4F'!T3</f>
        <v>0.10431830079171597</v>
      </c>
      <c r="T3">
        <f>AVERAGE(Q3:S3)</f>
        <v>6.7163855563702177E-2</v>
      </c>
    </row>
    <row r="4" spans="1:20" x14ac:dyDescent="0.25">
      <c r="A4" s="3">
        <f>0.0833333333333333+A3</f>
        <v>2.5833333333333335</v>
      </c>
      <c r="B4">
        <f>'[1]1F - 2F - 3F - 4F'!E4</f>
        <v>6.151094861352073E-2</v>
      </c>
      <c r="C4">
        <f>'[2]1F - 2F - 3F - 4F'!E4</f>
        <v>1.3137804070725841E-2</v>
      </c>
      <c r="D4">
        <f>'[3]1F - 2F - 3F - 4F'!E4</f>
        <v>7.4308951424632272E-2</v>
      </c>
      <c r="E4">
        <f t="shared" ref="E4:E67" si="0">AVERAGE(B4:D4)</f>
        <v>4.9652568036292949E-2</v>
      </c>
      <c r="G4">
        <f>'[1]1F - 2F - 3F - 4F'!J4</f>
        <v>4.0231389035649552E-2</v>
      </c>
      <c r="H4">
        <f>'[2]1F - 2F - 3F - 4F'!J4</f>
        <v>-2.1786269771168449E-2</v>
      </c>
      <c r="I4">
        <f>'[3]1F - 2F - 3F - 4F'!J4</f>
        <v>9.0380546492297029E-2</v>
      </c>
      <c r="J4">
        <f t="shared" ref="J4:J67" si="1">AVERAGE(G4:I4)</f>
        <v>3.6275221918926043E-2</v>
      </c>
      <c r="L4">
        <f>'[1]1F - 2F - 3F - 4F'!O4</f>
        <v>4.908731435635226E-2</v>
      </c>
      <c r="M4">
        <f>'[2]1F - 2F - 3F - 4F'!O4</f>
        <v>1.4274383700909839E-2</v>
      </c>
      <c r="N4">
        <f>'[3]1F - 2F - 3F - 4F'!O4</f>
        <v>0.13547002451911561</v>
      </c>
      <c r="O4">
        <f t="shared" ref="O4:O67" si="2">AVERAGE(L4:N4)</f>
        <v>6.6277240858792566E-2</v>
      </c>
      <c r="Q4">
        <f>'[1]1F - 2F - 3F - 4F'!T4</f>
        <v>5.2553841272950978E-2</v>
      </c>
      <c r="R4">
        <f>'[2]1F - 2F - 3F - 4F'!T4</f>
        <v>5.9109427647596212E-2</v>
      </c>
      <c r="S4">
        <f>'[3]1F - 2F - 3F - 4F'!T4</f>
        <v>0.10759678740719202</v>
      </c>
      <c r="T4">
        <f t="shared" ref="T4:T67" si="3">AVERAGE(Q4:S4)</f>
        <v>7.3086685442579735E-2</v>
      </c>
    </row>
    <row r="5" spans="1:20" x14ac:dyDescent="0.25">
      <c r="A5" s="3">
        <f t="shared" ref="A5:A68" si="4">0.0833333333333333+A4</f>
        <v>2.666666666666667</v>
      </c>
      <c r="B5">
        <f>'[1]1F - 2F - 3F - 4F'!E5</f>
        <v>5.8631997863964502E-2</v>
      </c>
      <c r="C5">
        <f>'[2]1F - 2F - 3F - 4F'!E5</f>
        <v>1.5961097644153877E-2</v>
      </c>
      <c r="D5">
        <f>'[3]1F - 2F - 3F - 4F'!E5</f>
        <v>6.4638927516411135E-2</v>
      </c>
      <c r="E5">
        <f t="shared" si="0"/>
        <v>4.641067434150984E-2</v>
      </c>
      <c r="G5">
        <f>'[1]1F - 2F - 3F - 4F'!J5</f>
        <v>3.9994877806373036E-2</v>
      </c>
      <c r="H5">
        <f>'[2]1F - 2F - 3F - 4F'!J5</f>
        <v>-1.5221944793580092E-2</v>
      </c>
      <c r="I5">
        <f>'[3]1F - 2F - 3F - 4F'!J5</f>
        <v>0.10471553531925973</v>
      </c>
      <c r="J5">
        <f t="shared" si="1"/>
        <v>4.3162822777350895E-2</v>
      </c>
      <c r="L5">
        <f>'[1]1F - 2F - 3F - 4F'!O5</f>
        <v>4.8381453113589386E-2</v>
      </c>
      <c r="M5">
        <f>'[2]1F - 2F - 3F - 4F'!O5</f>
        <v>2.279990363845286E-2</v>
      </c>
      <c r="N5">
        <f>'[3]1F - 2F - 3F - 4F'!O5</f>
        <v>0.13690683167612056</v>
      </c>
      <c r="O5">
        <f t="shared" si="2"/>
        <v>6.9362729476054263E-2</v>
      </c>
      <c r="Q5">
        <f>'[1]1F - 2F - 3F - 4F'!T5</f>
        <v>4.1676471465729233E-2</v>
      </c>
      <c r="R5">
        <f>'[2]1F - 2F - 3F - 4F'!T5</f>
        <v>5.8671325060896687E-2</v>
      </c>
      <c r="S5">
        <f>'[3]1F - 2F - 3F - 4F'!T5</f>
        <v>0.11234220901487947</v>
      </c>
      <c r="T5">
        <f t="shared" si="3"/>
        <v>7.0896668513835137E-2</v>
      </c>
    </row>
    <row r="6" spans="1:20" x14ac:dyDescent="0.25">
      <c r="A6" s="3">
        <f t="shared" si="4"/>
        <v>2.7500000000000004</v>
      </c>
      <c r="B6">
        <f>'[1]1F - 2F - 3F - 4F'!E6</f>
        <v>5.8444189940823114E-2</v>
      </c>
      <c r="C6">
        <f>'[2]1F - 2F - 3F - 4F'!E6</f>
        <v>1.0402812757184094E-2</v>
      </c>
      <c r="D6">
        <f>'[3]1F - 2F - 3F - 4F'!E6</f>
        <v>6.7438737626487735E-2</v>
      </c>
      <c r="E6">
        <f t="shared" si="0"/>
        <v>4.542858010816498E-2</v>
      </c>
      <c r="G6">
        <f>'[1]1F - 2F - 3F - 4F'!J6</f>
        <v>3.5411822139515443E-2</v>
      </c>
      <c r="H6">
        <f>'[2]1F - 2F - 3F - 4F'!J6</f>
        <v>-1.1880091944505988E-2</v>
      </c>
      <c r="I6">
        <f>'[3]1F - 2F - 3F - 4F'!J6</f>
        <v>0.10615967799657622</v>
      </c>
      <c r="J6">
        <f t="shared" si="1"/>
        <v>4.3230469397195222E-2</v>
      </c>
      <c r="L6">
        <f>'[1]1F - 2F - 3F - 4F'!O6</f>
        <v>4.9945643320442809E-2</v>
      </c>
      <c r="M6">
        <f>'[2]1F - 2F - 3F - 4F'!O6</f>
        <v>2.3497635493785335E-2</v>
      </c>
      <c r="N6">
        <f>'[3]1F - 2F - 3F - 4F'!O6</f>
        <v>0.14290079973506478</v>
      </c>
      <c r="O6">
        <f t="shared" si="2"/>
        <v>7.2114692849764309E-2</v>
      </c>
      <c r="Q6">
        <f>'[1]1F - 2F - 3F - 4F'!T6</f>
        <v>4.6616530560845353E-2</v>
      </c>
      <c r="R6">
        <f>'[2]1F - 2F - 3F - 4F'!T6</f>
        <v>4.5537616106050637E-2</v>
      </c>
      <c r="S6">
        <f>'[3]1F - 2F - 3F - 4F'!T6</f>
        <v>0.11209235090760565</v>
      </c>
      <c r="T6">
        <f t="shared" si="3"/>
        <v>6.8082165858167218E-2</v>
      </c>
    </row>
    <row r="7" spans="1:20" x14ac:dyDescent="0.25">
      <c r="A7" s="3">
        <f t="shared" si="4"/>
        <v>2.8333333333333339</v>
      </c>
      <c r="B7">
        <f>'[1]1F - 2F - 3F - 4F'!E7</f>
        <v>5.0705106489590736E-2</v>
      </c>
      <c r="C7">
        <f>'[2]1F - 2F - 3F - 4F'!E7</f>
        <v>3.360215954413755E-4</v>
      </c>
      <c r="D7">
        <f>'[3]1F - 2F - 3F - 4F'!E7</f>
        <v>7.0057638777446307E-2</v>
      </c>
      <c r="E7">
        <f t="shared" si="0"/>
        <v>4.0366255620826137E-2</v>
      </c>
      <c r="G7">
        <f>'[1]1F - 2F - 3F - 4F'!J7</f>
        <v>3.963012664100226E-2</v>
      </c>
      <c r="H7">
        <f>'[2]1F - 2F - 3F - 4F'!J7</f>
        <v>-6.841818896115192E-3</v>
      </c>
      <c r="I7">
        <f>'[3]1F - 2F - 3F - 4F'!J7</f>
        <v>0.1057382293089415</v>
      </c>
      <c r="J7">
        <f t="shared" si="1"/>
        <v>4.6175512351276184E-2</v>
      </c>
      <c r="L7">
        <f>'[1]1F - 2F - 3F - 4F'!O7</f>
        <v>4.4211288303810645E-2</v>
      </c>
      <c r="M7">
        <f>'[2]1F - 2F - 3F - 4F'!O7</f>
        <v>1.8345532577135247E-2</v>
      </c>
      <c r="N7">
        <f>'[3]1F - 2F - 3F - 4F'!O7</f>
        <v>0.12631209747879796</v>
      </c>
      <c r="O7">
        <f t="shared" si="2"/>
        <v>6.295630611991461E-2</v>
      </c>
      <c r="Q7">
        <f>'[1]1F - 2F - 3F - 4F'!T7</f>
        <v>5.574385303425107E-2</v>
      </c>
      <c r="R7">
        <f>'[2]1F - 2F - 3F - 4F'!T7</f>
        <v>4.8653069971722293E-2</v>
      </c>
      <c r="S7">
        <f>'[3]1F - 2F - 3F - 4F'!T7</f>
        <v>0.11642311282614279</v>
      </c>
      <c r="T7">
        <f t="shared" si="3"/>
        <v>7.3606678610705384E-2</v>
      </c>
    </row>
    <row r="8" spans="1:20" x14ac:dyDescent="0.25">
      <c r="A8" s="3">
        <f t="shared" si="4"/>
        <v>2.9166666666666674</v>
      </c>
      <c r="B8">
        <f>'[1]1F - 2F - 3F - 4F'!E8</f>
        <v>5.3397787505001924E-2</v>
      </c>
      <c r="C8">
        <f>'[2]1F - 2F - 3F - 4F'!E8</f>
        <v>3.7418993739288969E-3</v>
      </c>
      <c r="D8">
        <f>'[3]1F - 2F - 3F - 4F'!E8</f>
        <v>6.8274393220664989E-2</v>
      </c>
      <c r="E8">
        <f t="shared" si="0"/>
        <v>4.1804693366531941E-2</v>
      </c>
      <c r="G8">
        <f>'[1]1F - 2F - 3F - 4F'!J8</f>
        <v>3.5605673872986972E-2</v>
      </c>
      <c r="H8">
        <f>'[2]1F - 2F - 3F - 4F'!J8</f>
        <v>1.1558633173852171E-2</v>
      </c>
      <c r="I8">
        <f>'[3]1F - 2F - 3F - 4F'!J8</f>
        <v>0.10988362705854755</v>
      </c>
      <c r="J8">
        <f t="shared" si="1"/>
        <v>5.2349311368462235E-2</v>
      </c>
      <c r="L8">
        <f>'[1]1F - 2F - 3F - 4F'!O8</f>
        <v>4.7268316380953947E-2</v>
      </c>
      <c r="M8">
        <f>'[2]1F - 2F - 3F - 4F'!O8</f>
        <v>1.2789667104889582E-2</v>
      </c>
      <c r="N8">
        <f>'[3]1F - 2F - 3F - 4F'!O8</f>
        <v>0.13032636686865179</v>
      </c>
      <c r="O8">
        <f t="shared" si="2"/>
        <v>6.3461450118165105E-2</v>
      </c>
      <c r="Q8">
        <f>'[1]1F - 2F - 3F - 4F'!T8</f>
        <v>7.0477337380999122E-2</v>
      </c>
      <c r="R8">
        <f>'[2]1F - 2F - 3F - 4F'!T8</f>
        <v>5.1095917219345498E-2</v>
      </c>
      <c r="S8">
        <f>'[3]1F - 2F - 3F - 4F'!T8</f>
        <v>0.12312536154257529</v>
      </c>
      <c r="T8">
        <f t="shared" si="3"/>
        <v>8.1566205380973311E-2</v>
      </c>
    </row>
    <row r="9" spans="1:20" x14ac:dyDescent="0.25">
      <c r="A9" s="3">
        <f t="shared" si="4"/>
        <v>3.0000000000000009</v>
      </c>
      <c r="B9">
        <f>'[1]1F - 2F - 3F - 4F'!E9</f>
        <v>5.0809680998223361E-2</v>
      </c>
      <c r="C9">
        <f>'[2]1F - 2F - 3F - 4F'!E9</f>
        <v>2.167938005714745E-3</v>
      </c>
      <c r="D9">
        <f>'[3]1F - 2F - 3F - 4F'!E9</f>
        <v>7.7294570373084084E-2</v>
      </c>
      <c r="E9">
        <f t="shared" si="0"/>
        <v>4.342406312567406E-2</v>
      </c>
      <c r="G9">
        <f>'[1]1F - 2F - 3F - 4F'!J9</f>
        <v>3.1144632367786192E-2</v>
      </c>
      <c r="H9">
        <f>'[2]1F - 2F - 3F - 4F'!J9</f>
        <v>1.3229960588529523E-2</v>
      </c>
      <c r="I9">
        <f>'[3]1F - 2F - 3F - 4F'!J9</f>
        <v>0.10707645708867808</v>
      </c>
      <c r="J9">
        <f t="shared" si="1"/>
        <v>5.0483683348331261E-2</v>
      </c>
      <c r="L9">
        <f>'[1]1F - 2F - 3F - 4F'!O9</f>
        <v>4.1832514664569005E-2</v>
      </c>
      <c r="M9">
        <f>'[2]1F - 2F - 3F - 4F'!O9</f>
        <v>1.1896347136658143E-2</v>
      </c>
      <c r="N9">
        <f>'[3]1F - 2F - 3F - 4F'!O9</f>
        <v>0.12026142378442999</v>
      </c>
      <c r="O9">
        <f t="shared" si="2"/>
        <v>5.7996761861885709E-2</v>
      </c>
      <c r="Q9">
        <f>'[1]1F - 2F - 3F - 4F'!T9</f>
        <v>7.1938030372448031E-2</v>
      </c>
      <c r="R9">
        <f>'[2]1F - 2F - 3F - 4F'!T9</f>
        <v>4.8255541303726862E-2</v>
      </c>
      <c r="S9">
        <f>'[3]1F - 2F - 3F - 4F'!T9</f>
        <v>0.12790402154865435</v>
      </c>
      <c r="T9">
        <f t="shared" si="3"/>
        <v>8.2699197741609748E-2</v>
      </c>
    </row>
    <row r="10" spans="1:20" x14ac:dyDescent="0.25">
      <c r="A10" s="3">
        <f t="shared" si="4"/>
        <v>3.0833333333333344</v>
      </c>
      <c r="B10">
        <f>'[1]1F - 2F - 3F - 4F'!E10</f>
        <v>4.5561687204979488E-2</v>
      </c>
      <c r="C10">
        <f>'[2]1F - 2F - 3F - 4F'!E10</f>
        <v>5.7866615860155428E-3</v>
      </c>
      <c r="D10">
        <f>'[3]1F - 2F - 3F - 4F'!E10</f>
        <v>8.7484416042618071E-2</v>
      </c>
      <c r="E10">
        <f t="shared" si="0"/>
        <v>4.6277588277871033E-2</v>
      </c>
      <c r="G10">
        <f>'[1]1F - 2F - 3F - 4F'!J10</f>
        <v>3.0080594931763131E-2</v>
      </c>
      <c r="H10">
        <f>'[2]1F - 2F - 3F - 4F'!J10</f>
        <v>2.053938671924832E-2</v>
      </c>
      <c r="I10">
        <f>'[3]1F - 2F - 3F - 4F'!J10</f>
        <v>0.10561598450421246</v>
      </c>
      <c r="J10">
        <f t="shared" si="1"/>
        <v>5.2078655385074633E-2</v>
      </c>
      <c r="L10">
        <f>'[1]1F - 2F - 3F - 4F'!O10</f>
        <v>3.6827455675086211E-2</v>
      </c>
      <c r="M10">
        <f>'[2]1F - 2F - 3F - 4F'!O10</f>
        <v>8.8872528380143801E-3</v>
      </c>
      <c r="N10">
        <f>'[3]1F - 2F - 3F - 4F'!O10</f>
        <v>0.11618783115399654</v>
      </c>
      <c r="O10">
        <f t="shared" si="2"/>
        <v>5.3967513222365711E-2</v>
      </c>
      <c r="Q10">
        <f>'[1]1F - 2F - 3F - 4F'!T10</f>
        <v>7.8558361723838691E-2</v>
      </c>
      <c r="R10">
        <f>'[2]1F - 2F - 3F - 4F'!T10</f>
        <v>4.4968933413979589E-2</v>
      </c>
      <c r="S10">
        <f>'[3]1F - 2F - 3F - 4F'!T10</f>
        <v>0.13018381982014843</v>
      </c>
      <c r="T10">
        <f t="shared" si="3"/>
        <v>8.4570371652655574E-2</v>
      </c>
    </row>
    <row r="11" spans="1:20" x14ac:dyDescent="0.25">
      <c r="A11" s="3">
        <f t="shared" si="4"/>
        <v>3.1666666666666679</v>
      </c>
      <c r="B11">
        <f>'[1]1F - 2F - 3F - 4F'!E11</f>
        <v>4.3979628901979623E-2</v>
      </c>
      <c r="C11">
        <f>'[2]1F - 2F - 3F - 4F'!E11</f>
        <v>-4.2235749475461257E-3</v>
      </c>
      <c r="D11">
        <f>'[3]1F - 2F - 3F - 4F'!E11</f>
        <v>7.8072475100872771E-2</v>
      </c>
      <c r="E11">
        <f t="shared" si="0"/>
        <v>3.9276176351768756E-2</v>
      </c>
      <c r="G11">
        <f>'[1]1F - 2F - 3F - 4F'!J11</f>
        <v>2.9820957549968767E-2</v>
      </c>
      <c r="H11">
        <f>'[2]1F - 2F - 3F - 4F'!J11</f>
        <v>2.4847999182767332E-2</v>
      </c>
      <c r="I11">
        <f>'[3]1F - 2F - 3F - 4F'!J11</f>
        <v>8.5650208142035278E-2</v>
      </c>
      <c r="J11">
        <f t="shared" si="1"/>
        <v>4.6773054958257121E-2</v>
      </c>
      <c r="L11">
        <f>'[1]1F - 2F - 3F - 4F'!O11</f>
        <v>3.5658382834664229E-2</v>
      </c>
      <c r="M11">
        <f>'[2]1F - 2F - 3F - 4F'!O11</f>
        <v>1.4621607854647511E-2</v>
      </c>
      <c r="N11">
        <f>'[3]1F - 2F - 3F - 4F'!O11</f>
        <v>0.11785914234235106</v>
      </c>
      <c r="O11">
        <f t="shared" si="2"/>
        <v>5.6046377677220933E-2</v>
      </c>
      <c r="Q11">
        <f>'[1]1F - 2F - 3F - 4F'!T11</f>
        <v>8.5389311272134005E-2</v>
      </c>
      <c r="R11">
        <f>'[2]1F - 2F - 3F - 4F'!T11</f>
        <v>2.7545020232981207E-2</v>
      </c>
      <c r="S11">
        <f>'[3]1F - 2F - 3F - 4F'!T11</f>
        <v>0.12900662570545618</v>
      </c>
      <c r="T11">
        <f t="shared" si="3"/>
        <v>8.0646985736857135E-2</v>
      </c>
    </row>
    <row r="12" spans="1:20" x14ac:dyDescent="0.25">
      <c r="A12" s="3">
        <f t="shared" si="4"/>
        <v>3.2500000000000013</v>
      </c>
      <c r="B12">
        <f>'[1]1F - 2F - 3F - 4F'!E12</f>
        <v>3.8681393613604599E-2</v>
      </c>
      <c r="C12">
        <f>'[2]1F - 2F - 3F - 4F'!E12</f>
        <v>-5.7163965915141496E-3</v>
      </c>
      <c r="D12">
        <f>'[3]1F - 2F - 3F - 4F'!E12</f>
        <v>6.729128920529652E-2</v>
      </c>
      <c r="E12">
        <f t="shared" si="0"/>
        <v>3.3418762075795659E-2</v>
      </c>
      <c r="G12">
        <f>'[1]1F - 2F - 3F - 4F'!J12</f>
        <v>4.3434216122785439E-2</v>
      </c>
      <c r="H12">
        <f>'[2]1F - 2F - 3F - 4F'!J12</f>
        <v>1.4082023602754389E-2</v>
      </c>
      <c r="I12">
        <f>'[3]1F - 2F - 3F - 4F'!J12</f>
        <v>8.6177555500927733E-2</v>
      </c>
      <c r="J12">
        <f t="shared" si="1"/>
        <v>4.7897931742155848E-2</v>
      </c>
      <c r="L12">
        <f>'[1]1F - 2F - 3F - 4F'!O12</f>
        <v>3.4086071353539894E-2</v>
      </c>
      <c r="M12">
        <f>'[2]1F - 2F - 3F - 4F'!O12</f>
        <v>1.4581033935943741E-2</v>
      </c>
      <c r="N12">
        <f>'[3]1F - 2F - 3F - 4F'!O12</f>
        <v>0.12110441489891942</v>
      </c>
      <c r="O12">
        <f t="shared" si="2"/>
        <v>5.6590506729467686E-2</v>
      </c>
      <c r="Q12">
        <f>'[1]1F - 2F - 3F - 4F'!T12</f>
        <v>8.444093555557089E-2</v>
      </c>
      <c r="R12">
        <f>'[2]1F - 2F - 3F - 4F'!T12</f>
        <v>3.0765081059929856E-2</v>
      </c>
      <c r="S12">
        <f>'[3]1F - 2F - 3F - 4F'!T12</f>
        <v>0.14556453331754041</v>
      </c>
      <c r="T12">
        <f t="shared" si="3"/>
        <v>8.6923516644347054E-2</v>
      </c>
    </row>
    <row r="13" spans="1:20" x14ac:dyDescent="0.25">
      <c r="A13" s="3">
        <f t="shared" si="4"/>
        <v>3.3333333333333348</v>
      </c>
      <c r="B13">
        <f>'[1]1F - 2F - 3F - 4F'!E13</f>
        <v>4.0864175036308611E-2</v>
      </c>
      <c r="C13">
        <f>'[2]1F - 2F - 3F - 4F'!E13</f>
        <v>1.0312593020037264E-2</v>
      </c>
      <c r="D13">
        <f>'[3]1F - 2F - 3F - 4F'!E13</f>
        <v>4.8363918219561208E-2</v>
      </c>
      <c r="E13">
        <f t="shared" si="0"/>
        <v>3.3180228758635695E-2</v>
      </c>
      <c r="G13">
        <f>'[1]1F - 2F - 3F - 4F'!J13</f>
        <v>4.5056856457650167E-2</v>
      </c>
      <c r="H13">
        <f>'[2]1F - 2F - 3F - 4F'!J13</f>
        <v>1.4927434131969558E-2</v>
      </c>
      <c r="I13">
        <f>'[3]1F - 2F - 3F - 4F'!J13</f>
        <v>8.4068117386390723E-2</v>
      </c>
      <c r="J13">
        <f t="shared" si="1"/>
        <v>4.8017469325336813E-2</v>
      </c>
      <c r="L13">
        <f>'[1]1F - 2F - 3F - 4F'!O13</f>
        <v>2.3799637278340672E-2</v>
      </c>
      <c r="M13">
        <f>'[2]1F - 2F - 3F - 4F'!O13</f>
        <v>1.7470113157694291E-2</v>
      </c>
      <c r="N13">
        <f>'[3]1F - 2F - 3F - 4F'!O13</f>
        <v>0.12321384490029533</v>
      </c>
      <c r="O13">
        <f t="shared" si="2"/>
        <v>5.4827865112110095E-2</v>
      </c>
      <c r="Q13">
        <f>'[1]1F - 2F - 3F - 4F'!T13</f>
        <v>8.519405526431309E-2</v>
      </c>
      <c r="R13">
        <f>'[2]1F - 2F - 3F - 4F'!T13</f>
        <v>2.7576932736197372E-2</v>
      </c>
      <c r="S13">
        <f>'[3]1F - 2F - 3F - 4F'!T13</f>
        <v>0.15120964356197933</v>
      </c>
      <c r="T13">
        <f t="shared" si="3"/>
        <v>8.7993543854163261E-2</v>
      </c>
    </row>
    <row r="14" spans="1:20" x14ac:dyDescent="0.25">
      <c r="A14" s="3">
        <f t="shared" si="4"/>
        <v>3.4166666666666683</v>
      </c>
      <c r="B14">
        <f>'[1]1F - 2F - 3F - 4F'!E14</f>
        <v>3.4421975918470869E-2</v>
      </c>
      <c r="C14">
        <f>'[2]1F - 2F - 3F - 4F'!E14</f>
        <v>-3.6654167181485774E-3</v>
      </c>
      <c r="D14">
        <f>'[3]1F - 2F - 3F - 4F'!E14</f>
        <v>6.6089677228102772E-2</v>
      </c>
      <c r="E14">
        <f t="shared" si="0"/>
        <v>3.2282078809475021E-2</v>
      </c>
      <c r="G14">
        <f>'[1]1F - 2F - 3F - 4F'!J14</f>
        <v>3.9110773498239264E-2</v>
      </c>
      <c r="H14">
        <f>'[2]1F - 2F - 3F - 4F'!J14</f>
        <v>2.0613118295111921E-2</v>
      </c>
      <c r="I14">
        <f>'[3]1F - 2F - 3F - 4F'!J14</f>
        <v>7.8413252206913905E-2</v>
      </c>
      <c r="J14">
        <f t="shared" si="1"/>
        <v>4.6045714666755028E-2</v>
      </c>
      <c r="L14">
        <f>'[1]1F - 2F - 3F - 4F'!O14</f>
        <v>2.6818502738344522E-2</v>
      </c>
      <c r="M14">
        <f>'[2]1F - 2F - 3F - 4F'!O14</f>
        <v>2.293112660369926E-2</v>
      </c>
      <c r="N14">
        <f>'[3]1F - 2F - 3F - 4F'!O14</f>
        <v>0.13105195239824277</v>
      </c>
      <c r="O14">
        <f t="shared" si="2"/>
        <v>6.026719391342885E-2</v>
      </c>
      <c r="Q14">
        <f>'[1]1F - 2F - 3F - 4F'!T14</f>
        <v>6.931896198792234E-2</v>
      </c>
      <c r="R14">
        <f>'[2]1F - 2F - 3F - 4F'!T14</f>
        <v>4.3476111770011892E-2</v>
      </c>
      <c r="S14">
        <f>'[3]1F - 2F - 3F - 4F'!T14</f>
        <v>0.14832300809443746</v>
      </c>
      <c r="T14">
        <f t="shared" si="3"/>
        <v>8.7039360617457248E-2</v>
      </c>
    </row>
    <row r="15" spans="1:20" x14ac:dyDescent="0.25">
      <c r="A15" s="3">
        <f t="shared" si="4"/>
        <v>3.5000000000000018</v>
      </c>
      <c r="B15">
        <f>'[1]1F - 2F - 3F - 4F'!E15</f>
        <v>3.3609779448164345E-2</v>
      </c>
      <c r="C15">
        <f>'[2]1F - 2F - 3F - 4F'!E15</f>
        <v>-4.5010723123261624E-3</v>
      </c>
      <c r="D15">
        <f>'[3]1F - 2F - 3F - 4F'!E15</f>
        <v>4.3414889943364954E-2</v>
      </c>
      <c r="E15">
        <f t="shared" si="0"/>
        <v>2.417453235973438E-2</v>
      </c>
      <c r="G15">
        <f>'[1]1F - 2F - 3F - 4F'!J15</f>
        <v>4.1633094356694343E-2</v>
      </c>
      <c r="H15">
        <f>'[2]1F - 2F - 3F - 4F'!J15</f>
        <v>6.3281099904932327E-3</v>
      </c>
      <c r="I15">
        <f>'[3]1F - 2F - 3F - 4F'!J15</f>
        <v>7.4510813600555115E-2</v>
      </c>
      <c r="J15">
        <f t="shared" si="1"/>
        <v>4.0824005982580895E-2</v>
      </c>
      <c r="L15">
        <f>'[1]1F - 2F - 3F - 4F'!O15</f>
        <v>2.687450911214747E-2</v>
      </c>
      <c r="M15">
        <f>'[2]1F - 2F - 3F - 4F'!O15</f>
        <v>2.5898885569165721E-2</v>
      </c>
      <c r="N15">
        <f>'[3]1F - 2F - 3F - 4F'!O15</f>
        <v>0.13289364808303733</v>
      </c>
      <c r="O15">
        <f t="shared" si="2"/>
        <v>6.1889014254783513E-2</v>
      </c>
      <c r="Q15">
        <f>'[1]1F - 2F - 3F - 4F'!T15</f>
        <v>8.9300170805194826E-2</v>
      </c>
      <c r="R15">
        <f>'[2]1F - 2F - 3F - 4F'!T15</f>
        <v>4.5009507332683683E-2</v>
      </c>
      <c r="S15">
        <f>'[3]1F - 2F - 3F - 4F'!T15</f>
        <v>0.15074073010477568</v>
      </c>
      <c r="T15">
        <f t="shared" si="3"/>
        <v>9.5016802747551379E-2</v>
      </c>
    </row>
    <row r="16" spans="1:20" x14ac:dyDescent="0.25">
      <c r="A16" s="3">
        <f t="shared" si="4"/>
        <v>3.5833333333333353</v>
      </c>
      <c r="B16">
        <f>'[1]1F - 2F - 3F - 4F'!E16</f>
        <v>3.3082432089271245E-2</v>
      </c>
      <c r="C16">
        <f>'[2]1F - 2F - 3F - 4F'!E16</f>
        <v>7.4892867884208351E-4</v>
      </c>
      <c r="D16">
        <f>'[3]1F - 2F - 3F - 4F'!E16</f>
        <v>5.8868606530686429E-2</v>
      </c>
      <c r="E16">
        <f t="shared" si="0"/>
        <v>3.0899989099599918E-2</v>
      </c>
      <c r="G16">
        <f>'[1]1F - 2F - 3F - 4F'!J16</f>
        <v>3.5978204837734895E-2</v>
      </c>
      <c r="H16">
        <f>'[2]1F - 2F - 3F - 4F'!J16</f>
        <v>1.7044804049321906E-3</v>
      </c>
      <c r="I16">
        <f>'[3]1F - 2F - 3F - 4F'!J16</f>
        <v>6.2952175759798265E-2</v>
      </c>
      <c r="J16">
        <f t="shared" si="1"/>
        <v>3.3544953667488449E-2</v>
      </c>
      <c r="L16">
        <f>'[1]1F - 2F - 3F - 4F'!O16</f>
        <v>3.0160331247936645E-2</v>
      </c>
      <c r="M16">
        <f>'[2]1F - 2F - 3F - 4F'!O16</f>
        <v>4.1450316534349024E-2</v>
      </c>
      <c r="N16">
        <f>'[3]1F - 2F - 3F - 4F'!O16</f>
        <v>0.13303892356851743</v>
      </c>
      <c r="O16">
        <f t="shared" si="2"/>
        <v>6.8216523783601032E-2</v>
      </c>
      <c r="Q16">
        <f>'[1]1F - 2F - 3F - 4F'!T16</f>
        <v>7.9202450218348999E-2</v>
      </c>
      <c r="R16">
        <f>'[2]1F - 2F - 3F - 4F'!T16</f>
        <v>3.6906752132239401E-2</v>
      </c>
      <c r="S16">
        <f>'[3]1F - 2F - 3F - 4F'!T16</f>
        <v>0.149645461468287</v>
      </c>
      <c r="T16">
        <f t="shared" si="3"/>
        <v>8.8584887939625143E-2</v>
      </c>
    </row>
    <row r="17" spans="1:20" x14ac:dyDescent="0.25">
      <c r="A17" s="3">
        <f t="shared" si="4"/>
        <v>3.6666666666666687</v>
      </c>
      <c r="B17">
        <f>'[1]1F - 2F - 3F - 4F'!E17</f>
        <v>3.7462135679797698E-2</v>
      </c>
      <c r="C17">
        <f>'[2]1F - 2F - 3F - 4F'!E17</f>
        <v>1.844213541652941E-3</v>
      </c>
      <c r="D17">
        <f>'[3]1F - 2F - 3F - 4F'!E17</f>
        <v>5.0107605864292512E-2</v>
      </c>
      <c r="E17">
        <f t="shared" si="0"/>
        <v>2.9804651695247718E-2</v>
      </c>
      <c r="G17">
        <f>'[1]1F - 2F - 3F - 4F'!J17</f>
        <v>3.0453134009672787E-2</v>
      </c>
      <c r="H17">
        <f>'[2]1F - 2F - 3F - 4F'!J17</f>
        <v>7.9101764066551519E-3</v>
      </c>
      <c r="I17">
        <f>'[3]1F - 2F - 3F - 4F'!J17</f>
        <v>7.5338372259946024E-2</v>
      </c>
      <c r="J17">
        <f t="shared" si="1"/>
        <v>3.7900560892091324E-2</v>
      </c>
      <c r="L17">
        <f>'[1]1F - 2F - 3F - 4F'!O17</f>
        <v>3.366521684681674E-2</v>
      </c>
      <c r="M17">
        <f>'[2]1F - 2F - 3F - 4F'!O17</f>
        <v>3.9421686038981385E-2</v>
      </c>
      <c r="N17">
        <f>'[3]1F - 2F - 3F - 4F'!O17</f>
        <v>0.13836839005735874</v>
      </c>
      <c r="O17">
        <f t="shared" si="2"/>
        <v>7.0485097647718944E-2</v>
      </c>
      <c r="Q17">
        <f>'[1]1F - 2F - 3F - 4F'!T17</f>
        <v>8.3354738818821189E-2</v>
      </c>
      <c r="R17">
        <f>'[2]1F - 2F - 3F - 4F'!T17</f>
        <v>5.2458174984262251E-2</v>
      </c>
      <c r="S17">
        <f>'[3]1F - 2F - 3F - 4F'!T17</f>
        <v>0.14711423444787936</v>
      </c>
      <c r="T17">
        <f t="shared" si="3"/>
        <v>9.4309049416987589E-2</v>
      </c>
    </row>
    <row r="18" spans="1:20" x14ac:dyDescent="0.25">
      <c r="A18" s="3">
        <f t="shared" si="4"/>
        <v>3.7500000000000022</v>
      </c>
      <c r="B18">
        <f>'[1]1F - 2F - 3F - 4F'!E18</f>
        <v>3.364894995879357E-2</v>
      </c>
      <c r="C18">
        <f>'[2]1F - 2F - 3F - 4F'!E18</f>
        <v>-9.8641555208662732E-4</v>
      </c>
      <c r="D18">
        <f>'[3]1F - 2F - 3F - 4F'!E18</f>
        <v>4.8337707185506257E-2</v>
      </c>
      <c r="E18">
        <f t="shared" si="0"/>
        <v>2.7000080530737731E-2</v>
      </c>
      <c r="G18">
        <f>'[1]1F - 2F - 3F - 4F'!J18</f>
        <v>2.7215196973416608E-2</v>
      </c>
      <c r="H18">
        <f>'[2]1F - 2F - 3F - 4F'!J18</f>
        <v>1.1991104557400448E-2</v>
      </c>
      <c r="I18">
        <f>'[3]1F - 2F - 3F - 4F'!J18</f>
        <v>7.2052550124156844E-2</v>
      </c>
      <c r="J18">
        <f t="shared" si="1"/>
        <v>3.70862838849913E-2</v>
      </c>
      <c r="L18">
        <f>'[1]1F - 2F - 3F - 4F'!O18</f>
        <v>3.7819924862013354E-2</v>
      </c>
      <c r="M18">
        <f>'[2]1F - 2F - 3F - 4F'!O18</f>
        <v>3.405165374459742E-2</v>
      </c>
      <c r="N18">
        <f>'[3]1F - 2F - 3F - 4F'!O18</f>
        <v>0.13133514350940625</v>
      </c>
      <c r="O18">
        <f t="shared" si="2"/>
        <v>6.773557403867235E-2</v>
      </c>
      <c r="Q18">
        <f>'[1]1F - 2F - 3F - 4F'!T18</f>
        <v>8.5196418277293878E-2</v>
      </c>
      <c r="R18">
        <f>'[2]1F - 2F - 3F - 4F'!T18</f>
        <v>3.7370058335397867E-2</v>
      </c>
      <c r="S18">
        <f>'[3]1F - 2F - 3F - 4F'!T18</f>
        <v>0.16332997690589462</v>
      </c>
      <c r="T18">
        <f t="shared" si="3"/>
        <v>9.5298817839528802E-2</v>
      </c>
    </row>
    <row r="19" spans="1:20" x14ac:dyDescent="0.25">
      <c r="A19" s="3">
        <f t="shared" si="4"/>
        <v>3.8333333333333357</v>
      </c>
      <c r="B19">
        <f>'[1]1F - 2F - 3F - 4F'!E19</f>
        <v>3.3210847372095009E-2</v>
      </c>
      <c r="C19">
        <f>'[2]1F - 2F - 3F - 4F'!E19</f>
        <v>5.9656831584589337E-3</v>
      </c>
      <c r="D19">
        <f>'[3]1F - 2F - 3F - 4F'!E19</f>
        <v>4.7729236328689535E-2</v>
      </c>
      <c r="E19">
        <f t="shared" si="0"/>
        <v>2.8968588953081159E-2</v>
      </c>
      <c r="G19">
        <f>'[1]1F - 2F - 3F - 4F'!J19</f>
        <v>2.9405750472716465E-2</v>
      </c>
      <c r="H19">
        <f>'[2]1F - 2F - 3F - 4F'!J19</f>
        <v>1.9795949317473676E-2</v>
      </c>
      <c r="I19">
        <f>'[3]1F - 2F - 3F - 4F'!J19</f>
        <v>7.1792945195006522E-2</v>
      </c>
      <c r="J19">
        <f t="shared" si="1"/>
        <v>4.0331548328398886E-2</v>
      </c>
      <c r="L19">
        <f>'[1]1F - 2F - 3F - 4F'!O19</f>
        <v>3.4989295768273143E-2</v>
      </c>
      <c r="M19">
        <f>'[2]1F - 2F - 3F - 4F'!O19</f>
        <v>3.1067746836089129E-2</v>
      </c>
      <c r="N19">
        <f>'[3]1F - 2F - 3F - 4F'!O19</f>
        <v>0.13953020575664474</v>
      </c>
      <c r="O19">
        <f t="shared" si="2"/>
        <v>6.8529082787002329E-2</v>
      </c>
      <c r="Q19">
        <f>'[1]1F - 2F - 3F - 4F'!T19</f>
        <v>9.3747690085672644E-2</v>
      </c>
      <c r="R19">
        <f>'[2]1F - 2F - 3F - 4F'!T19</f>
        <v>4.3746114494076609E-2</v>
      </c>
      <c r="S19">
        <f>'[3]1F - 2F - 3F - 4F'!T19</f>
        <v>0.15799937633169631</v>
      </c>
      <c r="T19">
        <f t="shared" si="3"/>
        <v>9.8497726970481855E-2</v>
      </c>
    </row>
    <row r="20" spans="1:20" x14ac:dyDescent="0.25">
      <c r="A20" s="3">
        <f t="shared" si="4"/>
        <v>3.9166666666666692</v>
      </c>
      <c r="B20">
        <f>'[1]1F - 2F - 3F - 4F'!E20</f>
        <v>2.9058574997945334E-2</v>
      </c>
      <c r="C20">
        <f>'[2]1F - 2F - 3F - 4F'!E20</f>
        <v>3.5634260558639326E-3</v>
      </c>
      <c r="D20">
        <f>'[3]1F - 2F - 3F - 4F'!E20</f>
        <v>4.5189825014884048E-2</v>
      </c>
      <c r="E20">
        <f t="shared" si="0"/>
        <v>2.5937275356231106E-2</v>
      </c>
      <c r="G20">
        <f>'[1]1F - 2F - 3F - 4F'!J20</f>
        <v>3.0452340142554889E-2</v>
      </c>
      <c r="H20">
        <f>'[2]1F - 2F - 3F - 4F'!J20</f>
        <v>-1.5317202518975188E-3</v>
      </c>
      <c r="I20">
        <f>'[3]1F - 2F - 3F - 4F'!J20</f>
        <v>7.2401789588980622E-2</v>
      </c>
      <c r="J20">
        <f t="shared" si="1"/>
        <v>3.3774136493212668E-2</v>
      </c>
      <c r="L20">
        <f>'[1]1F - 2F - 3F - 4F'!O20</f>
        <v>2.6835322375195741E-2</v>
      </c>
      <c r="M20">
        <f>'[2]1F - 2F - 3F - 4F'!O20</f>
        <v>4.4208791311245103E-2</v>
      </c>
      <c r="N20">
        <f>'[3]1F - 2F - 3F - 4F'!O20</f>
        <v>0.13961945052883831</v>
      </c>
      <c r="O20">
        <f t="shared" si="2"/>
        <v>7.0221188071759713E-2</v>
      </c>
      <c r="Q20">
        <f>'[1]1F - 2F - 3F - 4F'!T20</f>
        <v>8.6689256147583757E-2</v>
      </c>
      <c r="R20">
        <f>'[2]1F - 2F - 3F - 4F'!T20</f>
        <v>4.1523432342257964E-2</v>
      </c>
      <c r="S20">
        <f>'[3]1F - 2F - 3F - 4F'!T20</f>
        <v>0.14303331441029418</v>
      </c>
      <c r="T20">
        <f t="shared" si="3"/>
        <v>9.0415334300045294E-2</v>
      </c>
    </row>
    <row r="21" spans="1:20" x14ac:dyDescent="0.25">
      <c r="A21" s="3">
        <f t="shared" si="4"/>
        <v>4.0000000000000027</v>
      </c>
      <c r="B21">
        <f>'[1]1F - 2F - 3F - 4F'!E21</f>
        <v>3.5880879357076824E-2</v>
      </c>
      <c r="C21">
        <f>'[2]1F - 2F - 3F - 4F'!E21</f>
        <v>9.0238372077981865E-3</v>
      </c>
      <c r="D21">
        <f>'[3]1F - 2F - 3F - 4F'!E21</f>
        <v>4.2382679384497524E-2</v>
      </c>
      <c r="E21">
        <f t="shared" si="0"/>
        <v>2.9095798649790849E-2</v>
      </c>
      <c r="G21">
        <f>'[1]1F - 2F - 3F - 4F'!J21</f>
        <v>3.1677443696262769E-2</v>
      </c>
      <c r="H21">
        <f>'[2]1F - 2F - 3F - 4F'!J21</f>
        <v>-3.4934553530691966E-3</v>
      </c>
      <c r="I21">
        <f>'[3]1F - 2F - 3F - 4F'!J21</f>
        <v>7.2304764627029464E-2</v>
      </c>
      <c r="J21">
        <f t="shared" si="1"/>
        <v>3.349625099007434E-2</v>
      </c>
      <c r="L21">
        <f>'[1]1F - 2F - 3F - 4F'!O21</f>
        <v>4.2443657166233877E-2</v>
      </c>
      <c r="M21">
        <f>'[2]1F - 2F - 3F - 4F'!O21</f>
        <v>5.2872775128850566E-2</v>
      </c>
      <c r="N21">
        <f>'[3]1F - 2F - 3F - 4F'!O21</f>
        <v>0.1426050857036123</v>
      </c>
      <c r="O21">
        <f t="shared" si="2"/>
        <v>7.9307172666232245E-2</v>
      </c>
      <c r="Q21">
        <f>'[1]1F - 2F - 3F - 4F'!T21</f>
        <v>8.862017226508892E-2</v>
      </c>
      <c r="R21">
        <f>'[2]1F - 2F - 3F - 4F'!T21</f>
        <v>4.0955511064661741E-2</v>
      </c>
      <c r="S21">
        <f>'[3]1F - 2F - 3F - 4F'!T21</f>
        <v>0.14555476215618099</v>
      </c>
      <c r="T21">
        <f t="shared" si="3"/>
        <v>9.1710148495310562E-2</v>
      </c>
    </row>
    <row r="22" spans="1:20" x14ac:dyDescent="0.25">
      <c r="A22" s="3">
        <f t="shared" si="4"/>
        <v>4.0833333333333357</v>
      </c>
      <c r="B22">
        <f>'[1]1F - 2F - 3F - 4F'!E22</f>
        <v>3.7941638504962932E-2</v>
      </c>
      <c r="C22">
        <f>'[2]1F - 2F - 3F - 4F'!E22</f>
        <v>5.9422240345888408E-3</v>
      </c>
      <c r="D22">
        <f>'[3]1F - 2F - 3F - 4F'!E22</f>
        <v>4.7680914672873199E-2</v>
      </c>
      <c r="E22">
        <f t="shared" si="0"/>
        <v>3.0521592404141661E-2</v>
      </c>
      <c r="G22">
        <f>'[1]1F - 2F - 3F - 4F'!J22</f>
        <v>2.8918968919366045E-2</v>
      </c>
      <c r="H22">
        <f>'[2]1F - 2F - 3F - 4F'!J22</f>
        <v>2.5005127058750258E-3</v>
      </c>
      <c r="I22">
        <f>'[3]1F - 2F - 3F - 4F'!J22</f>
        <v>5.3110182373333759E-2</v>
      </c>
      <c r="J22">
        <f t="shared" si="1"/>
        <v>2.8176554666191612E-2</v>
      </c>
      <c r="L22">
        <f>'[1]1F - 2F - 3F - 4F'!O22</f>
        <v>4.937230486607011E-2</v>
      </c>
      <c r="M22">
        <f>'[2]1F - 2F - 3F - 4F'!O22</f>
        <v>5.1096865092377888E-2</v>
      </c>
      <c r="N22">
        <f>'[3]1F - 2F - 3F - 4F'!O22</f>
        <v>0.13853962246060988</v>
      </c>
      <c r="O22">
        <f t="shared" si="2"/>
        <v>7.9669597473019285E-2</v>
      </c>
      <c r="Q22">
        <f>'[1]1F - 2F - 3F - 4F'!T22</f>
        <v>9.0680907073491759E-2</v>
      </c>
      <c r="R22">
        <f>'[2]1F - 2F - 3F - 4F'!T22</f>
        <v>3.1122011469738569E-2</v>
      </c>
      <c r="S22">
        <f>'[3]1F - 2F - 3F - 4F'!T22</f>
        <v>0.15742334189299156</v>
      </c>
      <c r="T22">
        <f t="shared" si="3"/>
        <v>9.3075420145407303E-2</v>
      </c>
    </row>
    <row r="23" spans="1:20" x14ac:dyDescent="0.25">
      <c r="A23" s="3">
        <f t="shared" si="4"/>
        <v>4.1666666666666687</v>
      </c>
      <c r="B23">
        <f>'[1]1F - 2F - 3F - 4F'!E23</f>
        <v>3.7997644878765557E-2</v>
      </c>
      <c r="C23">
        <f>'[2]1F - 2F - 3F - 4F'!E23</f>
        <v>1.5961105757315935E-2</v>
      </c>
      <c r="D23">
        <f>'[3]1F - 2F - 3F - 4F'!E23</f>
        <v>4.5587378022362436E-2</v>
      </c>
      <c r="E23">
        <f t="shared" si="0"/>
        <v>3.3182042886147976E-2</v>
      </c>
      <c r="G23">
        <f>'[1]1F - 2F - 3F - 4F'!J23</f>
        <v>2.2202049162308224E-2</v>
      </c>
      <c r="H23">
        <f>'[2]1F - 2F - 3F - 4F'!J23</f>
        <v>4.61969764228852E-3</v>
      </c>
      <c r="I23">
        <f>'[3]1F - 2F - 3F - 4F'!J23</f>
        <v>5.8237700193917483E-2</v>
      </c>
      <c r="J23">
        <f t="shared" si="1"/>
        <v>2.8353148999504741E-2</v>
      </c>
      <c r="L23">
        <f>'[1]1F - 2F - 3F - 4F'!O23</f>
        <v>5.077588173784392E-2</v>
      </c>
      <c r="M23">
        <f>'[2]1F - 2F - 3F - 4F'!O23</f>
        <v>5.4990858432551061E-2</v>
      </c>
      <c r="N23">
        <f>'[3]1F - 2F - 3F - 4F'!O23</f>
        <v>0.12789655849430695</v>
      </c>
      <c r="O23">
        <f t="shared" si="2"/>
        <v>7.7887766221567303E-2</v>
      </c>
      <c r="Q23">
        <f>'[1]1F - 2F - 3F - 4F'!T23</f>
        <v>9.4356938583285407E-2</v>
      </c>
      <c r="R23">
        <f>'[2]1F - 2F - 3F - 4F'!T23</f>
        <v>2.9677860679260669E-2</v>
      </c>
      <c r="S23">
        <f>'[3]1F - 2F - 3F - 4F'!T23</f>
        <v>0.15331162721122316</v>
      </c>
      <c r="T23">
        <f t="shared" si="3"/>
        <v>9.2448808824589737E-2</v>
      </c>
    </row>
    <row r="24" spans="1:20" x14ac:dyDescent="0.25">
      <c r="A24" s="3">
        <f t="shared" si="4"/>
        <v>4.2500000000000018</v>
      </c>
      <c r="B24">
        <f>'[1]1F - 2F - 3F - 4F'!E24</f>
        <v>3.4851380142589122E-2</v>
      </c>
      <c r="C24">
        <f>'[2]1F - 2F - 3F - 4F'!E24</f>
        <v>1.0183765520415682E-2</v>
      </c>
      <c r="D24">
        <f>'[3]1F - 2F - 3F - 4F'!E24</f>
        <v>4.8305278880555386E-2</v>
      </c>
      <c r="E24">
        <f t="shared" si="0"/>
        <v>3.1113474847853397E-2</v>
      </c>
      <c r="G24">
        <f>'[1]1F - 2F - 3F - 4F'!J24</f>
        <v>1.8778311400835031E-2</v>
      </c>
      <c r="H24">
        <f>'[2]1F - 2F - 3F - 4F'!J24</f>
        <v>1.1757621417534047E-2</v>
      </c>
      <c r="I24">
        <f>'[3]1F - 2F - 3F - 4F'!J24</f>
        <v>7.7488733490860898E-2</v>
      </c>
      <c r="J24">
        <f t="shared" si="1"/>
        <v>3.6008222103076658E-2</v>
      </c>
      <c r="L24">
        <f>'[1]1F - 2F - 3F - 4F'!O24</f>
        <v>4.7790246563069606E-2</v>
      </c>
      <c r="M24">
        <f>'[2]1F - 2F - 3F - 4F'!O24</f>
        <v>5.1186134204054087E-2</v>
      </c>
      <c r="N24">
        <f>'[3]1F - 2F - 3F - 4F'!O24</f>
        <v>0.12439167289542685</v>
      </c>
      <c r="O24">
        <f t="shared" si="2"/>
        <v>7.4456017887516851E-2</v>
      </c>
      <c r="Q24">
        <f>'[1]1F - 2F - 3F - 4F'!T24</f>
        <v>8.8693952129539289E-2</v>
      </c>
      <c r="R24">
        <f>'[2]1F - 2F - 3F - 4F'!T24</f>
        <v>3.4034968412773273E-2</v>
      </c>
      <c r="S24">
        <f>'[3]1F - 2F - 3F - 4F'!T24</f>
        <v>0.15625671280677697</v>
      </c>
      <c r="T24">
        <f t="shared" si="3"/>
        <v>9.2995211116363177E-2</v>
      </c>
    </row>
    <row r="25" spans="1:20" x14ac:dyDescent="0.25">
      <c r="A25" s="3">
        <f t="shared" si="4"/>
        <v>4.3333333333333348</v>
      </c>
      <c r="B25">
        <f>'[1]1F - 2F - 3F - 4F'!E25</f>
        <v>3.6538045406866941E-2</v>
      </c>
      <c r="C25">
        <f>'[2]1F - 2F - 3F - 4F'!E25</f>
        <v>9.0811370241309121E-3</v>
      </c>
      <c r="D25">
        <f>'[3]1F - 2F - 3F - 4F'!E25</f>
        <v>5.0366021802119632E-2</v>
      </c>
      <c r="E25">
        <f t="shared" si="0"/>
        <v>3.1995068077705829E-2</v>
      </c>
      <c r="G25">
        <f>'[1]1F - 2F - 3F - 4F'!J25</f>
        <v>1.6878181814351682E-2</v>
      </c>
      <c r="H25">
        <f>'[2]1F - 2F - 3F - 4F'!J25</f>
        <v>1.0582862943889061E-2</v>
      </c>
      <c r="I25">
        <f>'[3]1F - 2F - 3F - 4F'!J25</f>
        <v>7.8543428208646127E-2</v>
      </c>
      <c r="J25">
        <f t="shared" si="1"/>
        <v>3.5334824322295622E-2</v>
      </c>
      <c r="L25">
        <f>'[1]1F - 2F - 3F - 4F'!O25</f>
        <v>5.1532047494865195E-2</v>
      </c>
      <c r="M25">
        <f>'[2]1F - 2F - 3F - 4F'!O25</f>
        <v>5.2978794477638348E-2</v>
      </c>
      <c r="N25">
        <f>'[3]1F - 2F - 3F - 4F'!O25</f>
        <v>0.12285827733275571</v>
      </c>
      <c r="O25">
        <f t="shared" si="2"/>
        <v>7.5789706435086424E-2</v>
      </c>
      <c r="Q25">
        <f>'[1]1F - 2F - 3F - 4F'!T25</f>
        <v>8.8920326773459749E-2</v>
      </c>
      <c r="R25">
        <f>'[2]1F - 2F - 3F - 4F'!T25</f>
        <v>5.1281709831400138E-2</v>
      </c>
      <c r="S25">
        <f>'[3]1F - 2F - 3F - 4F'!T25</f>
        <v>0.15725297362287338</v>
      </c>
      <c r="T25">
        <f t="shared" si="3"/>
        <v>9.915167007591108E-2</v>
      </c>
    </row>
    <row r="26" spans="1:20" x14ac:dyDescent="0.25">
      <c r="A26" s="3">
        <f t="shared" si="4"/>
        <v>4.4166666666666679</v>
      </c>
      <c r="B26">
        <f>'[1]1F - 2F - 3F - 4F'!E26</f>
        <v>3.4428615405491032E-2</v>
      </c>
      <c r="C26">
        <f>'[2]1F - 2F - 3F - 4F'!E26</f>
        <v>7.514503063068491E-3</v>
      </c>
      <c r="D26">
        <f>'[3]1F - 2F - 3F - 4F'!E26</f>
        <v>5.4568996567167079E-2</v>
      </c>
      <c r="E26">
        <f t="shared" si="0"/>
        <v>3.2170705011908864E-2</v>
      </c>
      <c r="G26">
        <f>'[1]1F - 2F - 3F - 4F'!J26</f>
        <v>8.7009957764201031E-3</v>
      </c>
      <c r="H26">
        <f>'[2]1F - 2F - 3F - 4F'!J26</f>
        <v>1.6958943442051722E-2</v>
      </c>
      <c r="I26">
        <f>'[3]1F - 2F - 3F - 4F'!J26</f>
        <v>6.8216016111101896E-2</v>
      </c>
      <c r="J26">
        <f t="shared" si="1"/>
        <v>3.1291985109857902E-2</v>
      </c>
      <c r="L26">
        <f>'[1]1F - 2F - 3F - 4F'!O26</f>
        <v>4.5293113094748712E-2</v>
      </c>
      <c r="M26">
        <f>'[2]1F - 2F - 3F - 4F'!O26</f>
        <v>6.1878305580129862E-2</v>
      </c>
      <c r="N26">
        <f>'[3]1F - 2F - 3F - 4F'!O26</f>
        <v>0.12331381957247846</v>
      </c>
      <c r="O26">
        <f t="shared" si="2"/>
        <v>7.6828412749119016E-2</v>
      </c>
      <c r="Q26">
        <f>'[1]1F - 2F - 3F - 4F'!T26</f>
        <v>8.9506124260363501E-2</v>
      </c>
      <c r="R26">
        <f>'[2]1F - 2F - 3F - 4F'!T26</f>
        <v>5.0145089635410041E-2</v>
      </c>
      <c r="S26">
        <f>'[3]1F - 2F - 3F - 4F'!T26</f>
        <v>0.15623149296399583</v>
      </c>
      <c r="T26">
        <f t="shared" si="3"/>
        <v>9.8627568953256459E-2</v>
      </c>
    </row>
    <row r="27" spans="1:20" x14ac:dyDescent="0.25">
      <c r="A27" s="3">
        <f t="shared" si="4"/>
        <v>4.5000000000000009</v>
      </c>
      <c r="B27">
        <f>'[1]1F - 2F - 3F - 4F'!E27</f>
        <v>2.8432211705499543E-2</v>
      </c>
      <c r="C27">
        <f>'[2]1F - 2F - 3F - 4F'!E27</f>
        <v>4.8063571399131226E-3</v>
      </c>
      <c r="D27">
        <f>'[3]1F - 2F - 3F - 4F'!E27</f>
        <v>5.5323179465746608E-2</v>
      </c>
      <c r="E27">
        <f t="shared" si="0"/>
        <v>2.9520582770386425E-2</v>
      </c>
      <c r="G27">
        <f>'[1]1F - 2F - 3F - 4F'!J27</f>
        <v>6.1542489423017967E-3</v>
      </c>
      <c r="H27">
        <f>'[2]1F - 2F - 3F - 4F'!J27</f>
        <v>1.9612819370831903E-2</v>
      </c>
      <c r="I27">
        <f>'[3]1F - 2F - 3F - 4F'!J27</f>
        <v>6.6990912557393381E-2</v>
      </c>
      <c r="J27">
        <f t="shared" si="1"/>
        <v>3.0919326956842363E-2</v>
      </c>
      <c r="L27">
        <f>'[1]1F - 2F - 3F - 4F'!O27</f>
        <v>4.8871905616222552E-2</v>
      </c>
      <c r="M27">
        <f>'[2]1F - 2F - 3F - 4F'!O27</f>
        <v>5.9330772992054748E-2</v>
      </c>
      <c r="N27">
        <f>'[3]1F - 2F - 3F - 4F'!O27</f>
        <v>0.12548728261642822</v>
      </c>
      <c r="O27">
        <f t="shared" si="2"/>
        <v>7.7896653741568511E-2</v>
      </c>
      <c r="Q27">
        <f>'[1]1F - 2F - 3F - 4F'!T27</f>
        <v>9.5533322604537591E-2</v>
      </c>
      <c r="R27">
        <f>'[2]1F - 2F - 3F - 4F'!T27</f>
        <v>5.2076030092398487E-2</v>
      </c>
      <c r="S27">
        <f>'[3]1F - 2F - 3F - 4F'!T27</f>
        <v>0.1707270951260372</v>
      </c>
      <c r="T27">
        <f t="shared" si="3"/>
        <v>0.10611214927432444</v>
      </c>
    </row>
    <row r="28" spans="1:20" x14ac:dyDescent="0.25">
      <c r="A28" s="3">
        <f t="shared" si="4"/>
        <v>4.5833333333333339</v>
      </c>
      <c r="B28">
        <f>'[1]1F - 2F - 3F - 4F'!E28</f>
        <v>2.3273874901249957E-2</v>
      </c>
      <c r="C28">
        <f>'[2]1F - 2F - 3F - 4F'!E28</f>
        <v>8.301479690594216E-3</v>
      </c>
      <c r="D28">
        <f>'[3]1F - 2F - 3F - 4F'!E28</f>
        <v>5.6020919434240493E-2</v>
      </c>
      <c r="E28">
        <f t="shared" si="0"/>
        <v>2.9198758008694887E-2</v>
      </c>
      <c r="G28">
        <f>'[1]1F - 2F - 3F - 4F'!J28</f>
        <v>2.5683683638101743E-4</v>
      </c>
      <c r="H28">
        <f>'[2]1F - 2F - 3F - 4F'!J28</f>
        <v>3.0783000443333243E-2</v>
      </c>
      <c r="I28">
        <f>'[3]1F - 2F - 3F - 4F'!J28</f>
        <v>6.6512219825667906E-2</v>
      </c>
      <c r="J28">
        <f t="shared" si="1"/>
        <v>3.2517352368460727E-2</v>
      </c>
      <c r="L28">
        <f>'[1]1F - 2F - 3F - 4F'!O28</f>
        <v>5.275689645639671E-2</v>
      </c>
      <c r="M28">
        <f>'[2]1F - 2F - 3F - 4F'!O28</f>
        <v>6.2899683520348901E-2</v>
      </c>
      <c r="N28">
        <f>'[3]1F - 2F - 3F - 4F'!O28</f>
        <v>0.12104992276501095</v>
      </c>
      <c r="O28">
        <f t="shared" si="2"/>
        <v>7.8902167580585519E-2</v>
      </c>
      <c r="Q28">
        <f>'[1]1F - 2F - 3F - 4F'!T28</f>
        <v>6.5501317828772804E-2</v>
      </c>
      <c r="R28">
        <f>'[2]1F - 2F - 3F - 4F'!T28</f>
        <v>5.2424887906903792E-2</v>
      </c>
      <c r="S28">
        <f>'[3]1F - 2F - 3F - 4F'!T28</f>
        <v>0.16892596524678499</v>
      </c>
      <c r="T28">
        <f t="shared" si="3"/>
        <v>9.5617390327487187E-2</v>
      </c>
    </row>
    <row r="29" spans="1:20" x14ac:dyDescent="0.25">
      <c r="A29" s="3">
        <f t="shared" si="4"/>
        <v>4.666666666666667</v>
      </c>
      <c r="B29">
        <f>'[1]1F - 2F - 3F - 4F'!E29</f>
        <v>2.9599626545670939E-2</v>
      </c>
      <c r="C29">
        <f>'[2]1F - 2F - 3F - 4F'!E29</f>
        <v>1.4045589642264933E-2</v>
      </c>
      <c r="D29">
        <f>'[3]1F - 2F - 3F - 4F'!E29</f>
        <v>5.7238234685030996E-2</v>
      </c>
      <c r="E29">
        <f t="shared" si="0"/>
        <v>3.3627816957655626E-2</v>
      </c>
      <c r="G29">
        <f>'[1]1F - 2F - 3F - 4F'!J29</f>
        <v>-2.0887308571140317E-3</v>
      </c>
      <c r="H29">
        <f>'[2]1F - 2F - 3F - 4F'!J29</f>
        <v>3.6755953132615413E-2</v>
      </c>
      <c r="I29">
        <f>'[3]1F - 2F - 3F - 4F'!J29</f>
        <v>5.9180444316952456E-2</v>
      </c>
      <c r="J29">
        <f t="shared" si="1"/>
        <v>3.1282555530817942E-2</v>
      </c>
      <c r="L29">
        <f>'[1]1F - 2F - 3F - 4F'!O29</f>
        <v>6.6005935025624018E-2</v>
      </c>
      <c r="M29">
        <f>'[2]1F - 2F - 3F - 4F'!O29</f>
        <v>4.9384988098479715E-2</v>
      </c>
      <c r="N29">
        <f>'[3]1F - 2F - 3F - 4F'!O29</f>
        <v>0.12260679367787501</v>
      </c>
      <c r="O29">
        <f t="shared" si="2"/>
        <v>7.9332572267326248E-2</v>
      </c>
      <c r="Q29">
        <f>'[1]1F - 2F - 3F - 4F'!T29</f>
        <v>9.5095220017838711E-2</v>
      </c>
      <c r="R29">
        <f>'[2]1F - 2F - 3F - 4F'!T29</f>
        <v>5.4786595430279909E-2</v>
      </c>
      <c r="S29">
        <f>'[3]1F - 2F - 3F - 4F'!T29</f>
        <v>0.16387267834070943</v>
      </c>
      <c r="T29">
        <f t="shared" si="3"/>
        <v>0.10458483126294267</v>
      </c>
    </row>
    <row r="30" spans="1:20" x14ac:dyDescent="0.25">
      <c r="A30" s="3">
        <f t="shared" si="4"/>
        <v>4.75</v>
      </c>
      <c r="B30">
        <f>'[1]1F - 2F - 3F - 4F'!E30</f>
        <v>2.6160510368792148E-2</v>
      </c>
      <c r="C30">
        <f>'[2]1F - 2F - 3F - 4F'!E30</f>
        <v>1.624589807660173E-2</v>
      </c>
      <c r="D30">
        <f>'[3]1F - 2F - 3F - 4F'!E30</f>
        <v>5.5989688233774558E-2</v>
      </c>
      <c r="E30">
        <f t="shared" si="0"/>
        <v>3.2798698893056144E-2</v>
      </c>
      <c r="G30">
        <f>'[1]1F - 2F - 3F - 4F'!J30</f>
        <v>4.3333947762218064E-3</v>
      </c>
      <c r="H30">
        <f>'[2]1F - 2F - 3F - 4F'!J30</f>
        <v>4.2036748767967216E-2</v>
      </c>
      <c r="I30">
        <f>'[3]1F - 2F - 3F - 4F'!J30</f>
        <v>6.5475385090871238E-2</v>
      </c>
      <c r="J30">
        <f t="shared" si="1"/>
        <v>3.728184287835342E-2</v>
      </c>
      <c r="L30">
        <f>'[1]1F - 2F - 3F - 4F'!O30</f>
        <v>6.9322568031918289E-2</v>
      </c>
      <c r="M30">
        <f>'[2]1F - 2F - 3F - 4F'!O30</f>
        <v>5.4316925919327498E-2</v>
      </c>
      <c r="N30">
        <f>'[3]1F - 2F - 3F - 4F'!O30</f>
        <v>0.1322519550541528</v>
      </c>
      <c r="O30">
        <f t="shared" si="2"/>
        <v>8.5297149668466202E-2</v>
      </c>
      <c r="Q30">
        <f>'[1]1F - 2F - 3F - 4F'!T30</f>
        <v>8.867782041281963E-2</v>
      </c>
      <c r="R30">
        <f>'[2]1F - 2F - 3F - 4F'!T30</f>
        <v>5.4883175722785012E-2</v>
      </c>
      <c r="S30">
        <f>'[3]1F - 2F - 3F - 4F'!T30</f>
        <v>0.17138425306266589</v>
      </c>
      <c r="T30">
        <f t="shared" si="3"/>
        <v>0.10498174973275683</v>
      </c>
    </row>
    <row r="31" spans="1:20" x14ac:dyDescent="0.25">
      <c r="A31" s="3">
        <f t="shared" si="4"/>
        <v>4.833333333333333</v>
      </c>
      <c r="B31">
        <f>'[1]1F - 2F - 3F - 4F'!E31</f>
        <v>1.8259085316212526E-2</v>
      </c>
      <c r="C31">
        <f>'[2]1F - 2F - 3F - 4F'!E31</f>
        <v>2.1939703514014683E-2</v>
      </c>
      <c r="D31">
        <f>'[3]1F - 2F - 3F - 4F'!E31</f>
        <v>6.469424597008186E-2</v>
      </c>
      <c r="E31">
        <f t="shared" si="0"/>
        <v>3.4964344933436357E-2</v>
      </c>
      <c r="G31">
        <f>'[1]1F - 2F - 3F - 4F'!J31</f>
        <v>1.0725598877943349E-2</v>
      </c>
      <c r="H31">
        <f>'[2]1F - 2F - 3F - 4F'!J31</f>
        <v>3.9189029218876598E-2</v>
      </c>
      <c r="I31">
        <f>'[3]1F - 2F - 3F - 4F'!J31</f>
        <v>5.973861065951077E-2</v>
      </c>
      <c r="J31">
        <f t="shared" si="1"/>
        <v>3.6551079585443569E-2</v>
      </c>
      <c r="L31">
        <f>'[1]1F - 2F - 3F - 4F'!O31</f>
        <v>6.8357118086326954E-2</v>
      </c>
      <c r="M31">
        <f>'[2]1F - 2F - 3F - 4F'!O31</f>
        <v>5.1007628433344443E-2</v>
      </c>
      <c r="N31">
        <f>'[3]1F - 2F - 3F - 4F'!O31</f>
        <v>0.15729359622054404</v>
      </c>
      <c r="O31">
        <f t="shared" si="2"/>
        <v>9.221944758007182E-2</v>
      </c>
      <c r="Q31">
        <f>'[1]1F - 2F - 3F - 4F'!T31</f>
        <v>8.982178424228171E-2</v>
      </c>
      <c r="R31">
        <f>'[2]1F - 2F - 3F - 4F'!T31</f>
        <v>6.2120123544744971E-2</v>
      </c>
      <c r="S31">
        <f>'[3]1F - 2F - 3F - 4F'!T31</f>
        <v>0.17192007002722726</v>
      </c>
      <c r="T31">
        <f t="shared" si="3"/>
        <v>0.10795399260475132</v>
      </c>
    </row>
    <row r="32" spans="1:20" x14ac:dyDescent="0.25">
      <c r="A32" s="3">
        <f t="shared" si="4"/>
        <v>4.9166666666666661</v>
      </c>
      <c r="B32">
        <f>'[1]1F - 2F - 3F - 4F'!E32</f>
        <v>1.9743801912233103E-2</v>
      </c>
      <c r="C32">
        <f>'[2]1F - 2F - 3F - 4F'!E32</f>
        <v>3.6817401888951974E-2</v>
      </c>
      <c r="D32">
        <f>'[3]1F - 2F - 3F - 4F'!E32</f>
        <v>6.2819772782663305E-2</v>
      </c>
      <c r="E32">
        <f t="shared" si="0"/>
        <v>3.9793658861282798E-2</v>
      </c>
      <c r="G32">
        <f>'[1]1F - 2F - 3F - 4F'!J32</f>
        <v>8.0409120786583965E-3</v>
      </c>
      <c r="H32">
        <f>'[2]1F - 2F - 3F - 4F'!J32</f>
        <v>4.2393727856742149E-2</v>
      </c>
      <c r="I32">
        <f>'[3]1F - 2F - 3F - 4F'!J32</f>
        <v>6.1514520695982164E-2</v>
      </c>
      <c r="J32">
        <f t="shared" si="1"/>
        <v>3.7316386877127572E-2</v>
      </c>
      <c r="L32">
        <f>'[1]1F - 2F - 3F - 4F'!O32</f>
        <v>5.3472092304236322E-2</v>
      </c>
      <c r="M32">
        <f>'[2]1F - 2F - 3F - 4F'!O32</f>
        <v>5.0025587607815232E-2</v>
      </c>
      <c r="N32">
        <f>'[3]1F - 2F - 3F - 4F'!O32</f>
        <v>0.15802456647426777</v>
      </c>
      <c r="O32">
        <f t="shared" si="2"/>
        <v>8.7174082128773103E-2</v>
      </c>
      <c r="Q32">
        <f>'[1]1F - 2F - 3F - 4F'!T32</f>
        <v>9.2353860035776308E-2</v>
      </c>
      <c r="R32">
        <f>'[2]1F - 2F - 3F - 4F'!T32</f>
        <v>4.8711344753007632E-2</v>
      </c>
      <c r="S32">
        <f>'[3]1F - 2F - 3F - 4F'!T32</f>
        <v>0.17490570520200155</v>
      </c>
      <c r="T32">
        <f t="shared" si="3"/>
        <v>0.10532363666359516</v>
      </c>
    </row>
    <row r="33" spans="1:20" x14ac:dyDescent="0.25">
      <c r="A33" s="3">
        <f t="shared" si="4"/>
        <v>4.9999999999999991</v>
      </c>
      <c r="B33">
        <f>'[1]1F - 2F - 3F - 4F'!E33</f>
        <v>1.494168278228363E-2</v>
      </c>
      <c r="C33">
        <f>'[2]1F - 2F - 3F - 4F'!E33</f>
        <v>4.3558906742075514E-2</v>
      </c>
      <c r="D33">
        <f>'[3]1F - 2F - 3F - 4F'!E33</f>
        <v>6.1497319408813443E-2</v>
      </c>
      <c r="E33">
        <f t="shared" si="0"/>
        <v>3.9999302977724194E-2</v>
      </c>
      <c r="G33">
        <f>'[1]1F - 2F - 3F - 4F'!J33</f>
        <v>-3.032688701336553E-3</v>
      </c>
      <c r="H33">
        <f>'[2]1F - 2F - 3F - 4F'!J33</f>
        <v>4.3618815184128489E-2</v>
      </c>
      <c r="I33">
        <f>'[3]1F - 2F - 3F - 4F'!J33</f>
        <v>5.9244477359527925E-2</v>
      </c>
      <c r="J33">
        <f t="shared" si="1"/>
        <v>3.3276867947439955E-2</v>
      </c>
      <c r="L33">
        <f>'[1]1F - 2F - 3F - 4F'!O33</f>
        <v>5.9037712711519252E-2</v>
      </c>
      <c r="M33">
        <f>'[2]1F - 2F - 3F - 4F'!O33</f>
        <v>4.0914856014346745E-2</v>
      </c>
      <c r="N33">
        <f>'[3]1F - 2F - 3F - 4F'!O33</f>
        <v>0.1589813955701779</v>
      </c>
      <c r="O33">
        <f t="shared" si="2"/>
        <v>8.6311321432014629E-2</v>
      </c>
      <c r="Q33">
        <f>'[1]1F - 2F - 3F - 4F'!T33</f>
        <v>0.10001913928307506</v>
      </c>
      <c r="R33">
        <f>'[2]1F - 2F - 3F - 4F'!T33</f>
        <v>6.3467685929556344E-2</v>
      </c>
      <c r="S33">
        <f>'[3]1F - 2F - 3F - 4F'!T33</f>
        <v>0.17464609215969015</v>
      </c>
      <c r="T33">
        <f t="shared" si="3"/>
        <v>0.11271097245744051</v>
      </c>
    </row>
    <row r="34" spans="1:20" x14ac:dyDescent="0.25">
      <c r="A34" s="3">
        <f t="shared" si="4"/>
        <v>5.0833333333333321</v>
      </c>
      <c r="B34">
        <f>'[1]1F - 2F - 3F - 4F'!E34</f>
        <v>1.5808157360127077E-2</v>
      </c>
      <c r="C34">
        <f>'[2]1F - 2F - 3F - 4F'!E34</f>
        <v>3.9364934477026443E-2</v>
      </c>
      <c r="D34">
        <f>'[3]1F - 2F - 3F - 4F'!E34</f>
        <v>6.5481222597608885E-2</v>
      </c>
      <c r="E34">
        <f t="shared" si="0"/>
        <v>4.0218104811587468E-2</v>
      </c>
      <c r="G34">
        <f>'[1]1F - 2F - 3F - 4F'!J34</f>
        <v>-7.9005772532870049E-3</v>
      </c>
      <c r="H34">
        <f>'[2]1F - 2F - 3F - 4F'!J34</f>
        <v>4.1167862888559767E-2</v>
      </c>
      <c r="I34">
        <f>'[3]1F - 2F - 3F - 4F'!J34</f>
        <v>5.9244477359527606E-2</v>
      </c>
      <c r="J34">
        <f t="shared" si="1"/>
        <v>3.083725433160012E-2</v>
      </c>
      <c r="L34">
        <f>'[1]1F - 2F - 3F - 4F'!O34</f>
        <v>6.2153166577190264E-2</v>
      </c>
      <c r="M34">
        <f>'[2]1F - 2F - 3F - 4F'!O34</f>
        <v>4.5595801642563979E-2</v>
      </c>
      <c r="N34">
        <f>'[3]1F - 2F - 3F - 4F'!O34</f>
        <v>0.15150081541538352</v>
      </c>
      <c r="O34">
        <f t="shared" si="2"/>
        <v>8.6416594545045911E-2</v>
      </c>
      <c r="Q34">
        <f>'[1]1F - 2F - 3F - 4F'!T34</f>
        <v>0.10264045984876129</v>
      </c>
      <c r="R34">
        <f>'[2]1F - 2F - 3F - 4F'!T34</f>
        <v>6.2420302392599061E-2</v>
      </c>
      <c r="S34">
        <f>'[3]1F - 2F - 3F - 4F'!T34</f>
        <v>0.1784995115811602</v>
      </c>
      <c r="T34">
        <f t="shared" si="3"/>
        <v>0.11452009127417351</v>
      </c>
    </row>
    <row r="35" spans="1:20" x14ac:dyDescent="0.25">
      <c r="A35" s="3">
        <f t="shared" si="4"/>
        <v>5.1666666666666652</v>
      </c>
      <c r="B35">
        <f>'[1]1F - 2F - 3F - 4F'!E35</f>
        <v>2.0190050112684238E-2</v>
      </c>
      <c r="C35">
        <f>'[2]1F - 2F - 3F - 4F'!E35</f>
        <v>3.8626644929312698E-2</v>
      </c>
      <c r="D35">
        <f>'[3]1F - 2F - 3F - 4F'!E35</f>
        <v>5.4060175524345867E-2</v>
      </c>
      <c r="E35">
        <f t="shared" si="0"/>
        <v>3.7625623522114265E-2</v>
      </c>
      <c r="G35">
        <f>'[1]1F - 2F - 3F - 4F'!J35</f>
        <v>-9.5329644100288664E-3</v>
      </c>
      <c r="H35">
        <f>'[2]1F - 2F - 3F - 4F'!J35</f>
        <v>3.9570442396474559E-2</v>
      </c>
      <c r="I35">
        <f>'[3]1F - 2F - 3F - 4F'!J35</f>
        <v>6.2918097567755321E-2</v>
      </c>
      <c r="J35">
        <f t="shared" si="1"/>
        <v>3.0985191851400338E-2</v>
      </c>
      <c r="L35">
        <f>'[1]1F - 2F - 3F - 4F'!O35</f>
        <v>6.7579649914821932E-2</v>
      </c>
      <c r="M35">
        <f>'[2]1F - 2F - 3F - 4F'!O35</f>
        <v>4.6878021315947926E-2</v>
      </c>
      <c r="N35">
        <f>'[3]1F - 2F - 3F - 4F'!O35</f>
        <v>0.15312345575024855</v>
      </c>
      <c r="O35">
        <f t="shared" si="2"/>
        <v>8.9193708993672807E-2</v>
      </c>
      <c r="Q35">
        <f>'[1]1F - 2F - 3F - 4F'!T35</f>
        <v>7.9568572339152224E-2</v>
      </c>
      <c r="R35">
        <f>'[2]1F - 2F - 3F - 4F'!T35</f>
        <v>6.3515587255409914E-2</v>
      </c>
      <c r="S35">
        <f>'[3]1F - 2F - 3F - 4F'!T35</f>
        <v>0.17409494545868942</v>
      </c>
      <c r="T35">
        <f t="shared" si="3"/>
        <v>0.10572636835108384</v>
      </c>
    </row>
    <row r="36" spans="1:20" x14ac:dyDescent="0.25">
      <c r="A36" s="3">
        <f t="shared" si="4"/>
        <v>5.2499999999999982</v>
      </c>
      <c r="B36">
        <f>'[1]1F - 2F - 3F - 4F'!E36</f>
        <v>1.704136596178369E-2</v>
      </c>
      <c r="C36">
        <f>'[2]1F - 2F - 3F - 4F'!E36</f>
        <v>3.7361332014620892E-2</v>
      </c>
      <c r="D36">
        <f>'[3]1F - 2F - 3F - 4F'!E36</f>
        <v>7.7058711612626188E-2</v>
      </c>
      <c r="E36">
        <f t="shared" si="0"/>
        <v>4.3820469863010254E-2</v>
      </c>
      <c r="G36">
        <f>'[1]1F - 2F - 3F - 4F'!J36</f>
        <v>-2.935646741125046E-4</v>
      </c>
      <c r="H36">
        <f>'[2]1F - 2F - 3F - 4F'!J36</f>
        <v>4.1404810674119628E-2</v>
      </c>
      <c r="I36">
        <f>'[3]1F - 2F - 3F - 4F'!J36</f>
        <v>6.2869426714265528E-2</v>
      </c>
      <c r="J36">
        <f t="shared" si="1"/>
        <v>3.4660224238090884E-2</v>
      </c>
      <c r="L36">
        <f>'[1]1F - 2F - 3F - 4F'!O36</f>
        <v>6.8513892999430281E-2</v>
      </c>
      <c r="M36">
        <f>'[2]1F - 2F - 3F - 4F'!O36</f>
        <v>5.0253104450252856E-2</v>
      </c>
      <c r="N36">
        <f>'[3]1F - 2F - 3F - 4F'!O36</f>
        <v>0.15544382794044576</v>
      </c>
      <c r="O36">
        <f t="shared" si="2"/>
        <v>9.1403608463376293E-2</v>
      </c>
      <c r="Q36">
        <f>'[1]1F - 2F - 3F - 4F'!T36</f>
        <v>7.5447078382863603E-2</v>
      </c>
      <c r="R36">
        <f>'[2]1F - 2F - 3F - 4F'!T36</f>
        <v>6.8141636255699259E-2</v>
      </c>
      <c r="S36">
        <f>'[3]1F - 2F - 3F - 4F'!T36</f>
        <v>0.1791161280517295</v>
      </c>
      <c r="T36">
        <f t="shared" si="3"/>
        <v>0.10756828089676412</v>
      </c>
    </row>
    <row r="37" spans="1:20" x14ac:dyDescent="0.25">
      <c r="A37" s="3">
        <f t="shared" si="4"/>
        <v>5.3333333333333313</v>
      </c>
      <c r="B37">
        <f>'[1]1F - 2F - 3F - 4F'!E37</f>
        <v>1.9751931299663177E-2</v>
      </c>
      <c r="C37">
        <f>'[2]1F - 2F - 3F - 4F'!E37</f>
        <v>4.2212121998060813E-2</v>
      </c>
      <c r="D37">
        <f>'[3]1F - 2F - 3F - 4F'!E37</f>
        <v>6.0907699726257515E-2</v>
      </c>
      <c r="E37">
        <f t="shared" si="0"/>
        <v>4.0957251007993835E-2</v>
      </c>
      <c r="G37">
        <f>'[1]1F - 2F - 3F - 4F'!J37</f>
        <v>-6.4352276332616028E-3</v>
      </c>
      <c r="H37">
        <f>'[2]1F - 2F - 3F - 4F'!J37</f>
        <v>3.1523083162601412E-2</v>
      </c>
      <c r="I37">
        <f>'[3]1F - 2F - 3F - 4F'!J37</f>
        <v>6.0469564686914272E-2</v>
      </c>
      <c r="J37">
        <f t="shared" si="1"/>
        <v>2.8519140072084694E-2</v>
      </c>
      <c r="L37">
        <f>'[1]1F - 2F - 3F - 4F'!O37</f>
        <v>8.4422843194607133E-2</v>
      </c>
      <c r="M37">
        <f>'[2]1F - 2F - 3F - 4F'!O37</f>
        <v>5.555066654903907E-2</v>
      </c>
      <c r="N37">
        <f>'[3]1F - 2F - 3F - 4F'!O37</f>
        <v>0.1570664601621497</v>
      </c>
      <c r="O37">
        <f t="shared" si="2"/>
        <v>9.9013323301931966E-2</v>
      </c>
      <c r="Q37">
        <f>'[1]1F - 2F - 3F - 4F'!T37</f>
        <v>7.7418568419072534E-2</v>
      </c>
      <c r="R37">
        <f>'[2]1F - 2F - 3F - 4F'!T37</f>
        <v>5.8267219925008988E-2</v>
      </c>
      <c r="S37">
        <f>'[3]1F - 2F - 3F - 4F'!T37</f>
        <v>0.18985568495192509</v>
      </c>
      <c r="T37">
        <f t="shared" si="3"/>
        <v>0.10851382443200219</v>
      </c>
    </row>
    <row r="38" spans="1:20" x14ac:dyDescent="0.25">
      <c r="A38" s="3">
        <f t="shared" si="4"/>
        <v>5.4166666666666643</v>
      </c>
      <c r="B38">
        <f>'[1]1F - 2F - 3F - 4F'!E38</f>
        <v>1.9191345542380417E-2</v>
      </c>
      <c r="C38">
        <f>'[2]1F - 2F - 3F - 4F'!E38</f>
        <v>5.7033122850736417E-2</v>
      </c>
      <c r="D38">
        <f>'[3]1F - 2F - 3F - 4F'!E38</f>
        <v>6.4412585325137287E-2</v>
      </c>
      <c r="E38">
        <f t="shared" si="0"/>
        <v>4.6879017906084709E-2</v>
      </c>
      <c r="G38">
        <f>'[1]1F - 2F - 3F - 4F'!J38</f>
        <v>6.1478537812622788E-4</v>
      </c>
      <c r="H38">
        <f>'[2]1F - 2F - 3F - 4F'!J38</f>
        <v>2.1382615721341366E-2</v>
      </c>
      <c r="I38">
        <f>'[3]1F - 2F - 3F - 4F'!J38</f>
        <v>6.2958647146975508E-2</v>
      </c>
      <c r="J38">
        <f t="shared" si="1"/>
        <v>2.8318682748814366E-2</v>
      </c>
      <c r="L38">
        <f>'[1]1F - 2F - 3F - 4F'!O38</f>
        <v>9.4699704298876725E-2</v>
      </c>
      <c r="M38">
        <f>'[2]1F - 2F - 3F - 4F'!O38</f>
        <v>5.4463843178734726E-2</v>
      </c>
      <c r="N38">
        <f>'[3]1F - 2F - 3F - 4F'!O38</f>
        <v>0.16061269732052896</v>
      </c>
      <c r="O38">
        <f t="shared" si="2"/>
        <v>0.10325874826604681</v>
      </c>
      <c r="Q38">
        <f>'[1]1F - 2F - 3F - 4F'!T38</f>
        <v>5.728343892715515E-2</v>
      </c>
      <c r="R38">
        <f>'[2]1F - 2F - 3F - 4F'!T38</f>
        <v>6.224178039556659E-2</v>
      </c>
      <c r="S38">
        <f>'[3]1F - 2F - 3F - 4F'!T38</f>
        <v>0.19129249210893037</v>
      </c>
      <c r="T38">
        <f t="shared" si="3"/>
        <v>0.1036059038105507</v>
      </c>
    </row>
    <row r="39" spans="1:20" x14ac:dyDescent="0.25">
      <c r="A39" s="3">
        <f t="shared" si="4"/>
        <v>5.4999999999999973</v>
      </c>
      <c r="B39">
        <f>'[1]1F - 2F - 3F - 4F'!E39</f>
        <v>1.5864957601048241E-2</v>
      </c>
      <c r="C39">
        <f>'[2]1F - 2F - 3F - 4F'!E39</f>
        <v>4.4979241964121675E-2</v>
      </c>
      <c r="D39">
        <f>'[3]1F - 2F - 3F - 4F'!E39</f>
        <v>6.4906718625120444E-2</v>
      </c>
      <c r="E39">
        <f t="shared" si="0"/>
        <v>4.1916972730096785E-2</v>
      </c>
      <c r="G39">
        <f>'[1]1F - 2F - 3F - 4F'!J39</f>
        <v>3.0649519197374973E-3</v>
      </c>
      <c r="H39">
        <f>'[2]1F - 2F - 3F - 4F'!J39</f>
        <v>2.5267066420299154E-2</v>
      </c>
      <c r="I39">
        <f>'[3]1F - 2F - 3F - 4F'!J39</f>
        <v>6.1613496063732301E-2</v>
      </c>
      <c r="J39">
        <f t="shared" si="1"/>
        <v>2.9981838134589652E-2</v>
      </c>
      <c r="L39">
        <f>'[1]1F - 2F - 3F - 4F'!O39</f>
        <v>8.3360121808047777E-2</v>
      </c>
      <c r="M39">
        <f>'[2]1F - 2F - 3F - 4F'!O39</f>
        <v>6.1513856190122562E-2</v>
      </c>
      <c r="N39">
        <f>'[3]1F - 2F - 3F - 4F'!O39</f>
        <v>0.14848369444796722</v>
      </c>
      <c r="O39">
        <f t="shared" si="2"/>
        <v>9.7785890815379181E-2</v>
      </c>
      <c r="Q39">
        <f>'[1]1F - 2F - 3F - 4F'!T39</f>
        <v>5.4800042100314028E-2</v>
      </c>
      <c r="R39">
        <f>'[2]1F - 2F - 3F - 4F'!T39</f>
        <v>6.1584598119454291E-2</v>
      </c>
      <c r="S39">
        <f>'[3]1F - 2F - 3F - 4F'!T39</f>
        <v>0.18451888294277066</v>
      </c>
      <c r="T39">
        <f t="shared" si="3"/>
        <v>0.100301174387513</v>
      </c>
    </row>
    <row r="40" spans="1:20" x14ac:dyDescent="0.25">
      <c r="A40" s="3">
        <f t="shared" si="4"/>
        <v>5.5833333333333304</v>
      </c>
      <c r="B40">
        <f>'[1]1F - 2F - 3F - 4F'!E40</f>
        <v>1.9889871264830147E-2</v>
      </c>
      <c r="C40">
        <f>'[2]1F - 2F - 3F - 4F'!E40</f>
        <v>4.6982660729870243E-2</v>
      </c>
      <c r="D40">
        <f>'[3]1F - 2F - 3F - 4F'!E40</f>
        <v>7.211111919715045E-2</v>
      </c>
      <c r="E40">
        <f t="shared" si="0"/>
        <v>4.6327883730616949E-2</v>
      </c>
      <c r="G40">
        <f>'[1]1F - 2F - 3F - 4F'!J40</f>
        <v>1.791201852022766E-3</v>
      </c>
      <c r="H40">
        <f>'[2]1F - 2F - 3F - 4F'!J40</f>
        <v>2.0976837854660008E-2</v>
      </c>
      <c r="I40">
        <f>'[3]1F - 2F - 3F - 4F'!J40</f>
        <v>7.9833039174582926E-2</v>
      </c>
      <c r="J40">
        <f t="shared" si="1"/>
        <v>3.4200359627088568E-2</v>
      </c>
      <c r="L40">
        <f>'[1]1F - 2F - 3F - 4F'!O40</f>
        <v>8.3019011730655679E-2</v>
      </c>
      <c r="M40">
        <f>'[2]1F - 2F - 3F - 4F'!O40</f>
        <v>7.7202441366515051E-2</v>
      </c>
      <c r="N40">
        <f>'[3]1F - 2F - 3F - 4F'!O40</f>
        <v>0.14266821593341078</v>
      </c>
      <c r="O40">
        <f t="shared" si="2"/>
        <v>0.10096322301019384</v>
      </c>
      <c r="Q40">
        <f>'[1]1F - 2F - 3F - 4F'!T40</f>
        <v>5.2252509512238914E-2</v>
      </c>
      <c r="R40">
        <f>'[2]1F - 2F - 3F - 4F'!T40</f>
        <v>6.0481993962653434E-2</v>
      </c>
      <c r="S40">
        <f>'[3]1F - 2F - 3F - 4F'!T40</f>
        <v>0.18770570537132869</v>
      </c>
      <c r="T40">
        <f t="shared" si="3"/>
        <v>0.10014673628207367</v>
      </c>
    </row>
    <row r="41" spans="1:20" x14ac:dyDescent="0.25">
      <c r="A41" s="3">
        <f t="shared" si="4"/>
        <v>5.6666666666666634</v>
      </c>
      <c r="B41">
        <f>'[1]1F - 2F - 3F - 4F'!E41</f>
        <v>4.3356789648534642E-2</v>
      </c>
      <c r="C41">
        <f>'[2]1F - 2F - 3F - 4F'!E41</f>
        <v>4.1920928557608393E-2</v>
      </c>
      <c r="D41">
        <f>'[3]1F - 2F - 3F - 4F'!E41</f>
        <v>7.4446923842444571E-2</v>
      </c>
      <c r="E41">
        <f t="shared" si="0"/>
        <v>5.3241547349529204E-2</v>
      </c>
      <c r="G41">
        <f>'[1]1F - 2F - 3F - 4F'!J41</f>
        <v>-4.3420158409407088E-3</v>
      </c>
      <c r="H41">
        <f>'[2]1F - 2F - 3F - 4F'!J41</f>
        <v>2.5998020447699752E-2</v>
      </c>
      <c r="I41">
        <f>'[3]1F - 2F - 3F - 4F'!J41</f>
        <v>8.5350329812888107E-2</v>
      </c>
      <c r="J41">
        <f t="shared" si="1"/>
        <v>3.5668778139882389E-2</v>
      </c>
      <c r="L41">
        <f>'[1]1F - 2F - 3F - 4F'!O41</f>
        <v>8.467444579446691E-2</v>
      </c>
      <c r="M41">
        <f>'[2]1F - 2F - 3F - 4F'!O41</f>
        <v>7.4787241489560438E-2</v>
      </c>
      <c r="N41">
        <f>'[3]1F - 2F - 3F - 4F'!O41</f>
        <v>0.14017758717118922</v>
      </c>
      <c r="O41">
        <f t="shared" si="2"/>
        <v>9.9879758151738843E-2</v>
      </c>
      <c r="Q41">
        <f>'[1]1F - 2F - 3F - 4F'!T41</f>
        <v>5.2066684447537981E-2</v>
      </c>
      <c r="R41">
        <f>'[2]1F - 2F - 3F - 4F'!T41</f>
        <v>7.6869096748338431E-2</v>
      </c>
      <c r="S41">
        <f>'[3]1F - 2F - 3F - 4F'!T41</f>
        <v>0.18516629405752286</v>
      </c>
      <c r="T41">
        <f t="shared" si="3"/>
        <v>0.1047006917511331</v>
      </c>
    </row>
    <row r="42" spans="1:20" x14ac:dyDescent="0.25">
      <c r="A42" s="3">
        <f t="shared" si="4"/>
        <v>5.7499999999999964</v>
      </c>
      <c r="B42">
        <f>'[1]1F - 2F - 3F - 4F'!E42</f>
        <v>4.326020935602793E-2</v>
      </c>
      <c r="C42">
        <f>'[2]1F - 2F - 3F - 4F'!E42</f>
        <v>4.7916230624888811E-2</v>
      </c>
      <c r="D42">
        <f>'[3]1F - 2F - 3F - 4F'!E42</f>
        <v>7.6209137803246146E-2</v>
      </c>
      <c r="E42">
        <f t="shared" si="0"/>
        <v>5.579519259472096E-2</v>
      </c>
      <c r="G42">
        <f>'[1]1F - 2F - 3F - 4F'!J42</f>
        <v>6.4215403243423176E-3</v>
      </c>
      <c r="H42">
        <f>'[2]1F - 2F - 3F - 4F'!J42</f>
        <v>2.1155351738530746E-2</v>
      </c>
      <c r="I42">
        <f>'[3]1F - 2F - 3F - 4F'!J42</f>
        <v>7.2882668730304356E-2</v>
      </c>
      <c r="J42">
        <f t="shared" si="1"/>
        <v>3.3486520264392472E-2</v>
      </c>
      <c r="L42">
        <f>'[1]1F - 2F - 3F - 4F'!O42</f>
        <v>8.1177340385343438E-2</v>
      </c>
      <c r="M42">
        <f>'[2]1F - 2F - 3F - 4F'!O42</f>
        <v>6.9383962683623152E-2</v>
      </c>
      <c r="N42">
        <f>'[3]1F - 2F - 3F - 4F'!O42</f>
        <v>0.12649975628085747</v>
      </c>
      <c r="O42">
        <f t="shared" si="2"/>
        <v>9.2353686449941352E-2</v>
      </c>
      <c r="Q42">
        <f>'[1]1F - 2F - 3F - 4F'!T42</f>
        <v>5.2163264740044693E-2</v>
      </c>
      <c r="R42">
        <f>'[2]1F - 2F - 3F - 4F'!T42</f>
        <v>7.6658678474412628E-2</v>
      </c>
      <c r="S42">
        <f>'[3]1F - 2F - 3F - 4F'!T42</f>
        <v>0.18586402591285534</v>
      </c>
      <c r="T42">
        <f t="shared" si="3"/>
        <v>0.10489532304243755</v>
      </c>
    </row>
    <row r="43" spans="1:20" x14ac:dyDescent="0.25">
      <c r="A43" s="3">
        <f t="shared" si="4"/>
        <v>5.8333333333333295</v>
      </c>
      <c r="B43">
        <f>'[1]1F - 2F - 3F - 4F'!E43</f>
        <v>4.1425849191545884E-2</v>
      </c>
      <c r="C43">
        <f>'[2]1F - 2F - 3F - 4F'!E43</f>
        <v>4.7405433580128782E-2</v>
      </c>
      <c r="D43">
        <f>'[3]1F - 2F - 3F - 4F'!E43</f>
        <v>8.0669742752161655E-2</v>
      </c>
      <c r="E43">
        <f t="shared" si="0"/>
        <v>5.6500341841278778E-2</v>
      </c>
      <c r="G43">
        <f>'[1]1F - 2F - 3F - 4F'!J43</f>
        <v>-1.4473374783041306E-3</v>
      </c>
      <c r="H43">
        <f>'[2]1F - 2F - 3F - 4F'!J43</f>
        <v>2.1843312432503453E-2</v>
      </c>
      <c r="I43">
        <f>'[3]1F - 2F - 3F - 4F'!J43</f>
        <v>8.5480148503785769E-2</v>
      </c>
      <c r="J43">
        <f t="shared" si="1"/>
        <v>3.5292041152661692E-2</v>
      </c>
      <c r="L43">
        <f>'[1]1F - 2F - 3F - 4F'!O43</f>
        <v>7.6836807305447175E-2</v>
      </c>
      <c r="M43">
        <f>'[2]1F - 2F - 3F - 4F'!O43</f>
        <v>7.4900563906017653E-2</v>
      </c>
      <c r="N43">
        <f>'[3]1F - 2F - 3F - 4F'!O43</f>
        <v>0.12853527124647854</v>
      </c>
      <c r="O43">
        <f t="shared" si="2"/>
        <v>9.3424214152647789E-2</v>
      </c>
      <c r="Q43">
        <f>'[1]1F - 2F - 3F - 4F'!T43</f>
        <v>4.9178390979744885E-2</v>
      </c>
      <c r="R43">
        <f>'[2]1F - 2F - 3F - 4F'!T43</f>
        <v>7.837055546830983E-2</v>
      </c>
      <c r="S43">
        <f>'[3]1F - 2F - 3F - 4F'!T43</f>
        <v>0.18558894796280201</v>
      </c>
      <c r="T43">
        <f t="shared" si="3"/>
        <v>0.10437929813695224</v>
      </c>
    </row>
    <row r="44" spans="1:20" x14ac:dyDescent="0.25">
      <c r="A44" s="3">
        <f t="shared" si="4"/>
        <v>5.9166666666666625</v>
      </c>
      <c r="B44">
        <f>'[1]1F - 2F - 3F - 4F'!E44</f>
        <v>4.4914745967788244E-2</v>
      </c>
      <c r="C44">
        <f>'[2]1F - 2F - 3F - 4F'!E44</f>
        <v>5.0901873912824219E-2</v>
      </c>
      <c r="D44">
        <f>'[3]1F - 2F - 3F - 4F'!E44</f>
        <v>8.3079359714552742E-2</v>
      </c>
      <c r="E44">
        <f t="shared" si="0"/>
        <v>5.9631993198388404E-2</v>
      </c>
      <c r="G44">
        <f>'[1]1F - 2F - 3F - 4F'!J44</f>
        <v>2.3932778597400887E-4</v>
      </c>
      <c r="H44">
        <f>'[2]1F - 2F - 3F - 4F'!J44</f>
        <v>2.0238556420107034E-2</v>
      </c>
      <c r="I44">
        <f>'[3]1F - 2F - 3F - 4F'!J44</f>
        <v>8.6494293642350811E-2</v>
      </c>
      <c r="J44">
        <f t="shared" si="1"/>
        <v>3.5657392616143951E-2</v>
      </c>
      <c r="L44">
        <f>'[1]1F - 2F - 3F - 4F'!O44</f>
        <v>7.0582773421585046E-2</v>
      </c>
      <c r="M44">
        <f>'[2]1F - 2F - 3F - 4F'!O44</f>
        <v>7.1606620495959172E-2</v>
      </c>
      <c r="N44">
        <f>'[3]1F - 2F - 3F - 4F'!O44</f>
        <v>0.12349863185885698</v>
      </c>
      <c r="O44">
        <f t="shared" si="2"/>
        <v>8.8562675258800391E-2</v>
      </c>
      <c r="Q44">
        <f>'[1]1F - 2F - 3F - 4F'!T44</f>
        <v>4.5153469202801562E-2</v>
      </c>
      <c r="R44">
        <f>'[2]1F - 2F - 3F - 4F'!T44</f>
        <v>7.9903942917820533E-2</v>
      </c>
      <c r="S44">
        <f>'[3]1F - 2F - 3F - 4F'!T44</f>
        <v>0.18002254180156099</v>
      </c>
      <c r="T44">
        <f t="shared" si="3"/>
        <v>0.10169331797406105</v>
      </c>
    </row>
    <row r="45" spans="1:20" x14ac:dyDescent="0.25">
      <c r="A45" s="3">
        <f t="shared" si="4"/>
        <v>5.9999999999999956</v>
      </c>
      <c r="B45">
        <f>'[1]1F - 2F - 3F - 4F'!E45</f>
        <v>2.950857426176191E-2</v>
      </c>
      <c r="C45">
        <f>'[2]1F - 2F - 3F - 4F'!E45</f>
        <v>5.2524489908205345E-2</v>
      </c>
      <c r="D45">
        <f>'[3]1F - 2F - 3F - 4F'!E45</f>
        <v>7.491927224513234E-2</v>
      </c>
      <c r="E45">
        <f t="shared" si="0"/>
        <v>5.2317445471699864E-2</v>
      </c>
      <c r="G45">
        <f>'[1]1F - 2F - 3F - 4F'!J45</f>
        <v>1.021979142484051E-4</v>
      </c>
      <c r="H45">
        <f>'[2]1F - 2F - 3F - 4F'!J45</f>
        <v>2.0336009825181401E-2</v>
      </c>
      <c r="I45">
        <f>'[3]1F - 2F - 3F - 4F'!J45</f>
        <v>7.867374560868115E-2</v>
      </c>
      <c r="J45">
        <f t="shared" si="1"/>
        <v>3.3037317782703655E-2</v>
      </c>
      <c r="L45">
        <f>'[1]1F - 2F - 3F - 4F'!O45</f>
        <v>6.7905422142612915E-2</v>
      </c>
      <c r="M45">
        <f>'[2]1F - 2F - 3F - 4F'!O45</f>
        <v>6.2366078324754749E-2</v>
      </c>
      <c r="N45">
        <f>'[3]1F - 2F - 3F - 4F'!O45</f>
        <v>0.1197820183171988</v>
      </c>
      <c r="O45">
        <f t="shared" si="2"/>
        <v>8.3351172928188819E-2</v>
      </c>
      <c r="Q45">
        <f>'[1]1F - 2F - 3F - 4F'!T45</f>
        <v>4.414744533850614E-2</v>
      </c>
      <c r="R45">
        <f>'[2]1F - 2F - 3F - 4F'!T45</f>
        <v>6.1561908523218821E-2</v>
      </c>
      <c r="S45">
        <f>'[3]1F - 2F - 3F - 4F'!T45</f>
        <v>0.18519139495532363</v>
      </c>
      <c r="T45">
        <f t="shared" si="3"/>
        <v>9.6966916272349532E-2</v>
      </c>
    </row>
    <row r="46" spans="1:20" x14ac:dyDescent="0.25">
      <c r="A46" s="3">
        <f t="shared" si="4"/>
        <v>6.0833333333333286</v>
      </c>
      <c r="B46">
        <f>'[1]1F - 2F - 3F - 4F'!E46</f>
        <v>3.0733677815470754E-2</v>
      </c>
      <c r="C46">
        <f>'[2]1F - 2F - 3F - 4F'!E46</f>
        <v>5.2143511554342659E-2</v>
      </c>
      <c r="D46">
        <f>'[3]1F - 2F - 3F - 4F'!E46</f>
        <v>8.5205888284440146E-2</v>
      </c>
      <c r="E46">
        <f t="shared" si="0"/>
        <v>5.6027692551417853E-2</v>
      </c>
      <c r="G46">
        <f>'[1]1F - 2F - 3F - 4F'!J46</f>
        <v>1.5166847326082897E-2</v>
      </c>
      <c r="H46">
        <f>'[2]1F - 2F - 3F - 4F'!J46</f>
        <v>1.8348206108143899E-2</v>
      </c>
      <c r="I46">
        <f>'[3]1F - 2F - 3F - 4F'!J46</f>
        <v>8.1075590494476407E-2</v>
      </c>
      <c r="J46">
        <f t="shared" si="1"/>
        <v>3.8196881309567735E-2</v>
      </c>
      <c r="L46">
        <f>'[1]1F - 2F - 3F - 4F'!O46</f>
        <v>6.4472341662902846E-2</v>
      </c>
      <c r="M46">
        <f>'[2]1F - 2F - 3F - 4F'!O46</f>
        <v>6.3071915228034348E-2</v>
      </c>
      <c r="N46">
        <f>'[3]1F - 2F - 3F - 4F'!O46</f>
        <v>0.11098088028838382</v>
      </c>
      <c r="O46">
        <f t="shared" si="2"/>
        <v>7.9508379059773662E-2</v>
      </c>
      <c r="Q46">
        <f>'[1]1F - 2F - 3F - 4F'!T46</f>
        <v>4.6686880991794251E-2</v>
      </c>
      <c r="R46">
        <f>'[2]1F - 2F - 3F - 4F'!T46</f>
        <v>8.0486661903798912E-2</v>
      </c>
      <c r="S46">
        <f>'[3]1F - 2F - 3F - 4F'!T46</f>
        <v>0.18077872378490475</v>
      </c>
      <c r="T46">
        <f t="shared" si="3"/>
        <v>0.10265075556016597</v>
      </c>
    </row>
    <row r="47" spans="1:20" x14ac:dyDescent="0.25">
      <c r="A47" s="3">
        <f t="shared" si="4"/>
        <v>6.1666666666666616</v>
      </c>
      <c r="B47">
        <f>'[1]1F - 2F - 3F - 4F'!E47</f>
        <v>3.4060065756801643E-2</v>
      </c>
      <c r="C47">
        <f>'[2]1F - 2F - 3F - 4F'!E47</f>
        <v>4.9255218086548917E-2</v>
      </c>
      <c r="D47">
        <f>'[3]1F - 2F - 3F - 4F'!E47</f>
        <v>9.275114434168491E-2</v>
      </c>
      <c r="E47">
        <f t="shared" si="0"/>
        <v>5.868880939501183E-2</v>
      </c>
      <c r="G47">
        <f>'[1]1F - 2F - 3F - 4F'!J47</f>
        <v>1.4469115470750422E-2</v>
      </c>
      <c r="H47">
        <f>'[2]1F - 2F - 3F - 4F'!J47</f>
        <v>1.6336245738164536E-2</v>
      </c>
      <c r="I47">
        <f>'[3]1F - 2F - 3F - 4F'!J47</f>
        <v>8.647842463096797E-2</v>
      </c>
      <c r="J47">
        <f t="shared" si="1"/>
        <v>3.9094595279960974E-2</v>
      </c>
      <c r="L47">
        <f>'[1]1F - 2F - 3F - 4F'!O47</f>
        <v>6.2500851626693582E-2</v>
      </c>
      <c r="M47">
        <f>'[2]1F - 2F - 3F - 4F'!O47</f>
        <v>6.4199304403880719E-2</v>
      </c>
      <c r="N47">
        <f>'[3]1F - 2F - 3F - 4F'!O47</f>
        <v>0.11719391181041992</v>
      </c>
      <c r="O47">
        <f t="shared" si="2"/>
        <v>8.1298022613664742E-2</v>
      </c>
      <c r="Q47">
        <f>'[1]1F - 2F - 3F - 4F'!T47</f>
        <v>4.5869101606924201E-2</v>
      </c>
      <c r="R47">
        <f>'[2]1F - 2F - 3F - 4F'!T47</f>
        <v>7.4451334172194114E-2</v>
      </c>
      <c r="S47">
        <f>'[3]1F - 2F - 3F - 4F'!T47</f>
        <v>0.18366535925244729</v>
      </c>
      <c r="T47">
        <f t="shared" si="3"/>
        <v>0.1013285983438552</v>
      </c>
    </row>
    <row r="48" spans="1:20" x14ac:dyDescent="0.25">
      <c r="A48" s="3">
        <f t="shared" si="4"/>
        <v>6.2499999999999947</v>
      </c>
      <c r="B48">
        <f>'[1]1F - 2F - 3F - 4F'!E48</f>
        <v>1.5183460181093284E-2</v>
      </c>
      <c r="C48">
        <f>'[2]1F - 2F - 3F - 4F'!E48</f>
        <v>4.6464822693275266E-2</v>
      </c>
      <c r="D48">
        <f>'[3]1F - 2F - 3F - 4F'!E48</f>
        <v>0.10081641223751189</v>
      </c>
      <c r="E48">
        <f t="shared" si="0"/>
        <v>5.4154898370626814E-2</v>
      </c>
      <c r="G48">
        <f>'[1]1F - 2F - 3F - 4F'!J48</f>
        <v>-1.524552366376695E-2</v>
      </c>
      <c r="H48">
        <f>'[2]1F - 2F - 3F - 4F'!J48</f>
        <v>2.4244840573269283E-2</v>
      </c>
      <c r="I48">
        <f>'[3]1F - 2F - 3F - 4F'!J48</f>
        <v>6.8809886193310674E-2</v>
      </c>
      <c r="J48">
        <f t="shared" si="1"/>
        <v>2.5936401034271001E-2</v>
      </c>
      <c r="L48">
        <f>'[1]1F - 2F - 3F - 4F'!O48</f>
        <v>5.7681617701911075E-2</v>
      </c>
      <c r="M48">
        <f>'[2]1F - 2F - 3F - 4F'!O48</f>
        <v>7.4730195635899485E-2</v>
      </c>
      <c r="N48">
        <f>'[3]1F - 2F - 3F - 4F'!O48</f>
        <v>0.11644750098843623</v>
      </c>
      <c r="O48">
        <f t="shared" si="2"/>
        <v>8.2953104775415593E-2</v>
      </c>
      <c r="Q48">
        <f>'[1]1F - 2F - 3F - 4F'!T48</f>
        <v>6.8411198003432136E-2</v>
      </c>
      <c r="R48">
        <f>'[2]1F - 2F - 3F - 4F'!T48</f>
        <v>7.4670397635285352E-2</v>
      </c>
      <c r="S48">
        <f>'[3]1F - 2F - 3F - 4F'!T48</f>
        <v>0.1880464743642084</v>
      </c>
      <c r="T48">
        <f t="shared" si="3"/>
        <v>0.11037602333430863</v>
      </c>
    </row>
    <row r="49" spans="1:20" x14ac:dyDescent="0.25">
      <c r="A49" s="3">
        <f t="shared" si="4"/>
        <v>6.3333333333333277</v>
      </c>
      <c r="B49">
        <f>'[1]1F - 2F - 3F - 4F'!E49</f>
        <v>1.3731212455829995E-2</v>
      </c>
      <c r="C49">
        <f>'[2]1F - 2F - 3F - 4F'!E49</f>
        <v>4.8329985615101642E-2</v>
      </c>
      <c r="D49">
        <f>'[3]1F - 2F - 3F - 4F'!E49</f>
        <v>0.10105091626886081</v>
      </c>
      <c r="E49">
        <f t="shared" si="0"/>
        <v>5.4370704779930813E-2</v>
      </c>
      <c r="G49">
        <f>'[1]1F - 2F - 3F - 4F'!J49</f>
        <v>-6.7200037262248949E-3</v>
      </c>
      <c r="H49">
        <f>'[2]1F - 2F - 3F - 4F'!J49</f>
        <v>2.3994982465995133E-2</v>
      </c>
      <c r="I49">
        <f>'[3]1F - 2F - 3F - 4F'!J49</f>
        <v>7.0529082481196256E-2</v>
      </c>
      <c r="J49">
        <f t="shared" si="1"/>
        <v>2.9268020406988834E-2</v>
      </c>
      <c r="L49">
        <f>'[1]1F - 2F - 3F - 4F'!O49</f>
        <v>5.5710127665702457E-2</v>
      </c>
      <c r="M49">
        <f>'[2]1F - 2F - 3F - 4F'!O49</f>
        <v>7.3983784813915793E-2</v>
      </c>
      <c r="N49">
        <f>'[3]1F - 2F - 3F - 4F'!O49</f>
        <v>0.12143786459781011</v>
      </c>
      <c r="O49">
        <f t="shared" si="2"/>
        <v>8.3710592359142799E-2</v>
      </c>
      <c r="Q49">
        <f>'[1]1F - 2F - 3F - 4F'!T49</f>
        <v>6.5719381987427508E-2</v>
      </c>
      <c r="R49">
        <f>'[2]1F - 2F - 3F - 4F'!T49</f>
        <v>6.5477940486590197E-2</v>
      </c>
      <c r="S49">
        <f>'[3]1F - 2F - 3F - 4F'!T49</f>
        <v>0.19339305564788367</v>
      </c>
      <c r="T49">
        <f t="shared" si="3"/>
        <v>0.10819679270730047</v>
      </c>
    </row>
    <row r="50" spans="1:20" x14ac:dyDescent="0.25">
      <c r="A50" s="3">
        <f t="shared" si="4"/>
        <v>6.4166666666666607</v>
      </c>
      <c r="B50">
        <f>'[1]1F - 2F - 3F - 4F'!E50</f>
        <v>1.687988038040901E-2</v>
      </c>
      <c r="C50">
        <f>'[2]1F - 2F - 3F - 4F'!E50</f>
        <v>4.4087134460422839E-2</v>
      </c>
      <c r="D50">
        <f>'[3]1F - 2F - 3F - 4F'!E50</f>
        <v>0.10767927428902464</v>
      </c>
      <c r="E50">
        <f t="shared" si="0"/>
        <v>5.6215429709952164E-2</v>
      </c>
      <c r="G50">
        <f>'[1]1F - 2F - 3F - 4F'!J50</f>
        <v>-9.3315693568745139E-3</v>
      </c>
      <c r="H50">
        <f>'[2]1F - 2F - 3F - 4F'!J50</f>
        <v>1.378071082080049E-2</v>
      </c>
      <c r="I50">
        <f>'[3]1F - 2F - 3F - 4F'!J50</f>
        <v>8.865204529954275E-2</v>
      </c>
      <c r="J50">
        <f t="shared" si="1"/>
        <v>3.1033728921156242E-2</v>
      </c>
      <c r="L50">
        <f>'[1]1F - 2F - 3F - 4F'!O50</f>
        <v>6.6435117110208664E-2</v>
      </c>
      <c r="M50">
        <f>'[2]1F - 2F - 3F - 4F'!O50</f>
        <v>7.2669460827496965E-2</v>
      </c>
      <c r="N50">
        <f>'[3]1F - 2F - 3F - 4F'!O50</f>
        <v>0.12282355714711497</v>
      </c>
      <c r="O50">
        <f t="shared" si="2"/>
        <v>8.7309378361606862E-2</v>
      </c>
      <c r="Q50">
        <f>'[1]1F - 2F - 3F - 4F'!T50</f>
        <v>7.2719286552055354E-2</v>
      </c>
      <c r="R50">
        <f>'[2]1F - 2F - 3F - 4F'!T50</f>
        <v>6.5656438144138435E-2</v>
      </c>
      <c r="S50">
        <f>'[3]1F - 2F - 3F - 4F'!T50</f>
        <v>0.19834286967803869</v>
      </c>
      <c r="T50">
        <f t="shared" si="3"/>
        <v>0.11223953145807748</v>
      </c>
    </row>
    <row r="51" spans="1:20" x14ac:dyDescent="0.25">
      <c r="A51" s="3">
        <f t="shared" si="4"/>
        <v>6.4999999999999938</v>
      </c>
      <c r="B51">
        <f>'[1]1F - 2F - 3F - 4F'!E51</f>
        <v>1.7885904244704435E-2</v>
      </c>
      <c r="C51">
        <f>'[2]1F - 2F - 3F - 4F'!E51</f>
        <v>4.6528855735849126E-2</v>
      </c>
      <c r="D51">
        <f>'[3]1F - 2F - 3F - 4F'!E51</f>
        <v>0.10195225479270498</v>
      </c>
      <c r="E51">
        <f t="shared" si="0"/>
        <v>5.5455671591086185E-2</v>
      </c>
      <c r="G51">
        <f>'[1]1F - 2F - 3F - 4F'!J51</f>
        <v>-7.9364377512860084E-3</v>
      </c>
      <c r="H51">
        <f>'[2]1F - 2F - 3F - 4F'!J51</f>
        <v>-5.0302126915187043E-3</v>
      </c>
      <c r="I51">
        <f>'[3]1F - 2F - 3F - 4F'!J51</f>
        <v>9.1840850586542191E-2</v>
      </c>
      <c r="J51">
        <f t="shared" si="1"/>
        <v>2.6291400047912489E-2</v>
      </c>
      <c r="L51">
        <f>'[1]1F - 2F - 3F - 4F'!O51</f>
        <v>5.2165913931569753E-2</v>
      </c>
      <c r="M51">
        <f>'[2]1F - 2F - 3F - 4F'!O51</f>
        <v>6.8296823434564863E-2</v>
      </c>
      <c r="N51">
        <f>'[3]1F - 2F - 3F - 4F'!O51</f>
        <v>0.11670711403074764</v>
      </c>
      <c r="O51">
        <f t="shared" si="2"/>
        <v>7.9056617132294074E-2</v>
      </c>
      <c r="Q51">
        <f>'[1]1F - 2F - 3F - 4F'!T51</f>
        <v>7.3962250088749223E-2</v>
      </c>
      <c r="R51">
        <f>'[2]1F - 2F - 3F - 4F'!T51</f>
        <v>6.8398948437883925E-2</v>
      </c>
      <c r="S51">
        <f>'[3]1F - 2F - 3F - 4F'!T51</f>
        <v>0.19715833192987284</v>
      </c>
      <c r="T51">
        <f t="shared" si="3"/>
        <v>0.11317317681883532</v>
      </c>
    </row>
    <row r="52" spans="1:20" x14ac:dyDescent="0.25">
      <c r="A52" s="3">
        <f t="shared" si="4"/>
        <v>6.5833333333333268</v>
      </c>
      <c r="B52">
        <f>'[1]1F - 2F - 3F - 4F'!E52</f>
        <v>1.2605092383030449E-2</v>
      </c>
      <c r="C52">
        <f>'[2]1F - 2F - 3F - 4F'!E52</f>
        <v>4.512528697723673E-2</v>
      </c>
      <c r="D52">
        <f>'[3]1F - 2F - 3F - 4F'!E52</f>
        <v>0.10869263367363032</v>
      </c>
      <c r="E52">
        <f t="shared" si="0"/>
        <v>5.5474337677965835E-2</v>
      </c>
      <c r="G52">
        <f>'[1]1F - 2F - 3F - 4F'!J52</f>
        <v>-1.51859520937089E-3</v>
      </c>
      <c r="H52">
        <f>'[2]1F - 2F - 3F - 4F'!J52</f>
        <v>-4.6735828004172324E-3</v>
      </c>
      <c r="I52">
        <f>'[3]1F - 2F - 3F - 4F'!J52</f>
        <v>7.2849430331910506E-2</v>
      </c>
      <c r="J52">
        <f t="shared" si="1"/>
        <v>2.2219084107374127E-2</v>
      </c>
      <c r="L52">
        <f>'[1]1F - 2F - 3F - 4F'!O52</f>
        <v>5.7673520767125362E-2</v>
      </c>
      <c r="M52">
        <f>'[2]1F - 2F - 3F - 4F'!O52</f>
        <v>7.1038183416629194E-2</v>
      </c>
      <c r="N52">
        <f>'[3]1F - 2F - 3F - 4F'!O52</f>
        <v>0.12223218485881007</v>
      </c>
      <c r="O52">
        <f t="shared" si="2"/>
        <v>8.3647963014188198E-2</v>
      </c>
      <c r="Q52">
        <f>'[1]1F - 2F - 3F - 4F'!T52</f>
        <v>7.7546625524785626E-2</v>
      </c>
      <c r="R52">
        <f>'[2]1F - 2F - 3F - 4F'!T52</f>
        <v>6.7514621990216211E-2</v>
      </c>
      <c r="S52">
        <f>'[3]1F - 2F - 3F - 4F'!T52</f>
        <v>0.20113457474016752</v>
      </c>
      <c r="T52">
        <f t="shared" si="3"/>
        <v>0.11539860741838977</v>
      </c>
    </row>
    <row r="53" spans="1:20" x14ac:dyDescent="0.25">
      <c r="A53" s="3">
        <f t="shared" si="4"/>
        <v>6.6666666666666599</v>
      </c>
      <c r="B53">
        <f>'[1]1F - 2F - 3F - 4F'!E53</f>
        <v>1.2605092383030772E-2</v>
      </c>
      <c r="C53">
        <f>'[2]1F - 2F - 3F - 4F'!E53</f>
        <v>4.5701329529102261E-2</v>
      </c>
      <c r="D53">
        <f>'[3]1F - 2F - 3F - 4F'!E53</f>
        <v>0.11879342464824041</v>
      </c>
      <c r="E53">
        <f t="shared" si="0"/>
        <v>5.9033282186791151E-2</v>
      </c>
      <c r="G53">
        <f>'[1]1F - 2F - 3F - 4F'!J53</f>
        <v>-1.5324902669103978E-2</v>
      </c>
      <c r="H53">
        <f>'[2]1F - 2F - 3F - 4F'!J53</f>
        <v>2.132828207847823E-3</v>
      </c>
      <c r="I53">
        <f>'[3]1F - 2F - 3F - 4F'!J53</f>
        <v>8.1205376732729068E-2</v>
      </c>
      <c r="J53">
        <f t="shared" si="1"/>
        <v>2.2671100757157638E-2</v>
      </c>
      <c r="L53">
        <f>'[1]1F - 2F - 3F - 4F'!O53</f>
        <v>4.8992446494171428E-2</v>
      </c>
      <c r="M53">
        <f>'[2]1F - 2F - 3F - 4F'!O53</f>
        <v>5.1220101954658502E-2</v>
      </c>
      <c r="N53">
        <f>'[3]1F - 2F - 3F - 4F'!O53</f>
        <v>0.12337614057511073</v>
      </c>
      <c r="O53">
        <f t="shared" si="2"/>
        <v>7.4529563007980221E-2</v>
      </c>
      <c r="Q53">
        <f>'[1]1F - 2F - 3F - 4F'!T53</f>
        <v>6.4422259288177727E-2</v>
      </c>
      <c r="R53">
        <f>'[2]1F - 2F - 3F - 4F'!T53</f>
        <v>7.8305126264547026E-2</v>
      </c>
      <c r="S53">
        <f>'[3]1F - 2F - 3F - 4F'!T53</f>
        <v>0.19856926866144112</v>
      </c>
      <c r="T53">
        <f t="shared" si="3"/>
        <v>0.11376555140472196</v>
      </c>
    </row>
    <row r="54" spans="1:20" x14ac:dyDescent="0.25">
      <c r="A54" s="3">
        <f t="shared" si="4"/>
        <v>6.7499999999999929</v>
      </c>
      <c r="B54">
        <f>'[1]1F - 2F - 3F - 4F'!E54</f>
        <v>1.1420578974347879E-2</v>
      </c>
      <c r="C54">
        <f>'[2]1F - 2F - 3F - 4F'!E54</f>
        <v>4.202639965201968E-2</v>
      </c>
      <c r="D54">
        <f>'[3]1F - 2F - 3F - 4F'!E54</f>
        <v>0.12596458682187656</v>
      </c>
      <c r="E54">
        <f t="shared" si="0"/>
        <v>5.9803855149414699E-2</v>
      </c>
      <c r="G54">
        <f>'[1]1F - 2F - 3F - 4F'!J54</f>
        <v>-1.4173603319328765E-2</v>
      </c>
      <c r="H54">
        <f>'[2]1F - 2F - 3F - 4F'!J54</f>
        <v>7.2277987785019145E-3</v>
      </c>
      <c r="I54">
        <f>'[3]1F - 2F - 3F - 4F'!J54</f>
        <v>8.3824714439974204E-2</v>
      </c>
      <c r="J54">
        <f t="shared" si="1"/>
        <v>2.5626303299715783E-2</v>
      </c>
      <c r="L54">
        <f>'[1]1F - 2F - 3F - 4F'!O54</f>
        <v>4.7239987468409038E-2</v>
      </c>
      <c r="M54">
        <f>'[2]1F - 2F - 3F - 4F'!O54</f>
        <v>4.956665074928901E-2</v>
      </c>
      <c r="N54">
        <f>'[3]1F - 2F - 3F - 4F'!O54</f>
        <v>0.12797631103680232</v>
      </c>
      <c r="O54">
        <f t="shared" si="2"/>
        <v>7.4927649751500125E-2</v>
      </c>
      <c r="Q54">
        <f>'[1]1F - 2F - 3F - 4F'!T54</f>
        <v>6.8536401497831675E-2</v>
      </c>
      <c r="R54">
        <f>'[2]1F - 2F - 3F - 4F'!T54</f>
        <v>7.2748159159590292E-2</v>
      </c>
      <c r="S54">
        <f>'[3]1F - 2F - 3F - 4F'!T54</f>
        <v>0.18347381649226488</v>
      </c>
      <c r="T54">
        <f t="shared" si="3"/>
        <v>0.10825279238322894</v>
      </c>
    </row>
    <row r="55" spans="1:20" x14ac:dyDescent="0.25">
      <c r="A55" s="3">
        <f t="shared" si="4"/>
        <v>6.8333333333333259</v>
      </c>
      <c r="B55">
        <f>'[1]1F - 2F - 3F - 4F'!E55</f>
        <v>1.6895320948668954E-2</v>
      </c>
      <c r="C55">
        <f>'[2]1F - 2F - 3F - 4F'!E55</f>
        <v>4.5384916245870002E-2</v>
      </c>
      <c r="D55">
        <f>'[3]1F - 2F - 3F - 4F'!E55</f>
        <v>0.13192775212347679</v>
      </c>
      <c r="E55">
        <f t="shared" si="0"/>
        <v>6.4735996439338583E-2</v>
      </c>
      <c r="G55">
        <f>'[1]1F - 2F - 3F - 4F'!J55</f>
        <v>-1.0871771699459598E-3</v>
      </c>
      <c r="H55">
        <f>'[2]1F - 2F - 3F - 4F'!J55</f>
        <v>-8.3322692626860428E-3</v>
      </c>
      <c r="I55">
        <f>'[3]1F - 2F - 3F - 4F'!J55</f>
        <v>6.7981549893121149E-2</v>
      </c>
      <c r="J55">
        <f t="shared" si="1"/>
        <v>1.952070115349638E-2</v>
      </c>
      <c r="L55">
        <f>'[1]1F - 2F - 3F - 4F'!O55</f>
        <v>5.8622118623222086E-2</v>
      </c>
      <c r="M55">
        <f>'[2]1F - 2F - 3F - 4F'!O55</f>
        <v>5.1676064524342737E-2</v>
      </c>
      <c r="N55">
        <f>'[3]1F - 2F - 3F - 4F'!O55</f>
        <v>0.13380966576066597</v>
      </c>
      <c r="O55">
        <f t="shared" si="2"/>
        <v>8.1369282969410262E-2</v>
      </c>
      <c r="Q55">
        <f>'[1]1F - 2F - 3F - 4F'!T55</f>
        <v>7.3371051651390851E-2</v>
      </c>
      <c r="R55">
        <f>'[2]1F - 2F - 3F - 4F'!T55</f>
        <v>7.3737084455374233E-2</v>
      </c>
      <c r="S55">
        <f>'[3]1F - 2F - 3F - 4F'!T55</f>
        <v>0.18088570998548698</v>
      </c>
      <c r="T55">
        <f t="shared" si="3"/>
        <v>0.1093312820307507</v>
      </c>
    </row>
    <row r="56" spans="1:20" x14ac:dyDescent="0.25">
      <c r="A56" s="3">
        <f t="shared" si="4"/>
        <v>6.916666666666659</v>
      </c>
      <c r="B56">
        <f>'[1]1F - 2F - 3F - 4F'!E56</f>
        <v>1.6077541563798901E-2</v>
      </c>
      <c r="C56">
        <f>'[2]1F - 2F - 3F - 4F'!E56</f>
        <v>4.3332626703652469E-2</v>
      </c>
      <c r="D56">
        <f>'[3]1F - 2F - 3F - 4F'!E56</f>
        <v>0.1375748614526793</v>
      </c>
      <c r="E56">
        <f t="shared" si="0"/>
        <v>6.566167657337689E-2</v>
      </c>
      <c r="G56">
        <f>'[1]1F - 2F - 3F - 4F'!J56</f>
        <v>1.8344330754139729E-3</v>
      </c>
      <c r="H56">
        <f>'[2]1F - 2F - 3F - 4F'!J56</f>
        <v>3.1857946593692819E-3</v>
      </c>
      <c r="I56">
        <f>'[3]1F - 2F - 3F - 4F'!J56</f>
        <v>8.2649519410045558E-2</v>
      </c>
      <c r="J56">
        <f t="shared" si="1"/>
        <v>2.9223249048276268E-2</v>
      </c>
      <c r="L56">
        <f>'[1]1F - 2F - 3F - 4F'!O56</f>
        <v>5.8711363395415661E-2</v>
      </c>
      <c r="M56">
        <f>'[2]1F - 2F - 3F - 4F'!O56</f>
        <v>5.4832084195556428E-2</v>
      </c>
      <c r="N56">
        <f>'[3]1F - 2F - 3F - 4F'!O56</f>
        <v>0.133381318109005</v>
      </c>
      <c r="O56">
        <f t="shared" si="2"/>
        <v>8.2308255233325703E-2</v>
      </c>
      <c r="Q56">
        <f>'[1]1F - 2F - 3F - 4F'!T56</f>
        <v>7.5075593124975887E-2</v>
      </c>
      <c r="R56">
        <f>'[2]1F - 2F - 3F - 4F'!T56</f>
        <v>6.9145383599351212E-2</v>
      </c>
      <c r="S56">
        <f>'[3]1F - 2F - 3F - 4F'!T56</f>
        <v>0.18902234644419771</v>
      </c>
      <c r="T56">
        <f t="shared" si="3"/>
        <v>0.11108110772284159</v>
      </c>
    </row>
    <row r="57" spans="1:20" x14ac:dyDescent="0.25">
      <c r="A57" s="3">
        <f t="shared" si="4"/>
        <v>6.999999999999992</v>
      </c>
      <c r="B57">
        <f>'[1]1F - 2F - 3F - 4F'!E57</f>
        <v>1.8745137907733449E-2</v>
      </c>
      <c r="C57">
        <f>'[2]1F - 2F - 3F - 4F'!E57</f>
        <v>4.3292060898110114E-2</v>
      </c>
      <c r="D57">
        <f>'[3]1F - 2F - 3F - 4F'!E57</f>
        <v>0.13696601705870617</v>
      </c>
      <c r="E57">
        <f t="shared" si="0"/>
        <v>6.633440528818324E-2</v>
      </c>
      <c r="G57">
        <f>'[1]1F - 2F - 3F - 4F'!J57</f>
        <v>4.77873291701034E-3</v>
      </c>
      <c r="H57">
        <f>'[2]1F - 2F - 3F - 4F'!J57</f>
        <v>-1.2261313228966149E-3</v>
      </c>
      <c r="I57">
        <f>'[3]1F - 2F - 3F - 4F'!J57</f>
        <v>6.6967404754556092E-2</v>
      </c>
      <c r="J57">
        <f t="shared" si="1"/>
        <v>2.3506668782889938E-2</v>
      </c>
      <c r="L57">
        <f>'[1]1F - 2F - 3F - 4F'!O57</f>
        <v>5.7801927936788039E-2</v>
      </c>
      <c r="M57">
        <f>'[2]1F - 2F - 3F - 4F'!O57</f>
        <v>7.4567932413729082E-2</v>
      </c>
      <c r="N57">
        <f>'[3]1F - 2F - 3F - 4F'!O57</f>
        <v>0.13660137893595364</v>
      </c>
      <c r="O57">
        <f t="shared" si="2"/>
        <v>8.9657079762156922E-2</v>
      </c>
      <c r="Q57">
        <f>'[1]1F - 2F - 3F - 4F'!T57</f>
        <v>7.1473341479632274E-2</v>
      </c>
      <c r="R57">
        <f>'[2]1F - 2F - 3F - 4F'!T57</f>
        <v>6.7392924573589141E-2</v>
      </c>
      <c r="S57">
        <f>'[3]1F - 2F - 3F - 4F'!T57</f>
        <v>0.19051516808816543</v>
      </c>
      <c r="T57">
        <f t="shared" si="3"/>
        <v>0.10979381138046229</v>
      </c>
    </row>
    <row r="58" spans="1:20" x14ac:dyDescent="0.25">
      <c r="A58" s="3">
        <f t="shared" si="4"/>
        <v>7.083333333333325</v>
      </c>
      <c r="B58">
        <f>'[1]1F - 2F - 3F - 4F'!E58</f>
        <v>1.5191581455363555E-2</v>
      </c>
      <c r="C58">
        <f>'[2]1F - 2F - 3F - 4F'!E58</f>
        <v>4.2926636543150522E-2</v>
      </c>
      <c r="D58">
        <f>'[3]1F - 2F - 3F - 4F'!E58</f>
        <v>0.13572503638045436</v>
      </c>
      <c r="E58">
        <f t="shared" si="0"/>
        <v>6.4614418126322806E-2</v>
      </c>
      <c r="G58">
        <f>'[1]1F - 2F - 3F - 4F'!J58</f>
        <v>6.3218834147193972E-3</v>
      </c>
      <c r="H58">
        <f>'[2]1F - 2F - 3F - 4F'!J58</f>
        <v>7.84377284846233E-5</v>
      </c>
      <c r="I58">
        <f>'[3]1F - 2F - 3F - 4F'!J58</f>
        <v>7.0699475090797367E-2</v>
      </c>
      <c r="J58">
        <f t="shared" si="1"/>
        <v>2.5699932078000462E-2</v>
      </c>
      <c r="L58">
        <f>'[1]1F - 2F - 3F - 4F'!O58</f>
        <v>5.2974597077219174E-2</v>
      </c>
      <c r="M58">
        <f>'[2]1F - 2F - 3F - 4F'!O58</f>
        <v>6.8808444046653094E-2</v>
      </c>
      <c r="N58">
        <f>'[3]1F - 2F - 3F - 4F'!O58</f>
        <v>0.14047057914392116</v>
      </c>
      <c r="O58">
        <f t="shared" si="2"/>
        <v>8.7417873422597811E-2</v>
      </c>
      <c r="Q58">
        <f>'[1]1F - 2F - 3F - 4F'!T58</f>
        <v>7.2836344432702302E-2</v>
      </c>
      <c r="R58">
        <f>'[2]1F - 2F - 3F - 4F'!T58</f>
        <v>6.1145528680964206E-2</v>
      </c>
      <c r="S58">
        <f>'[3]1F - 2F - 3F - 4F'!T58</f>
        <v>0.19213780842303016</v>
      </c>
      <c r="T58">
        <f t="shared" si="3"/>
        <v>0.10870656051223222</v>
      </c>
    </row>
    <row r="59" spans="1:20" x14ac:dyDescent="0.25">
      <c r="A59" s="3">
        <f t="shared" si="4"/>
        <v>7.1666666666666581</v>
      </c>
      <c r="B59">
        <f>'[1]1F - 2F - 3F - 4F'!E59</f>
        <v>1.352027838017012E-2</v>
      </c>
      <c r="C59">
        <f>'[2]1F - 2F - 3F - 4F'!E59</f>
        <v>4.3234944778435327E-2</v>
      </c>
      <c r="D59">
        <f>'[3]1F - 2F - 3F - 4F'!E59</f>
        <v>0.11743213373511389</v>
      </c>
      <c r="E59">
        <f t="shared" si="0"/>
        <v>5.8062452297906443E-2</v>
      </c>
      <c r="G59">
        <f>'[1]1F - 2F - 3F - 4F'!J59</f>
        <v>4.0826590619294162E-3</v>
      </c>
      <c r="H59">
        <f>'[2]1F - 2F - 3F - 4F'!J59</f>
        <v>-1.4549578341865274E-3</v>
      </c>
      <c r="I59">
        <f>'[3]1F - 2F - 3F - 4F'!J59</f>
        <v>8.2828033293916609E-2</v>
      </c>
      <c r="J59">
        <f t="shared" si="1"/>
        <v>2.8485244840553165E-2</v>
      </c>
      <c r="L59">
        <f>'[1]1F - 2F - 3F - 4F'!O59</f>
        <v>4.1398844441626406E-2</v>
      </c>
      <c r="M59">
        <f>'[2]1F - 2F - 3F - 4F'!O59</f>
        <v>5.6681884928298745E-2</v>
      </c>
      <c r="N59">
        <f>'[3]1F - 2F - 3F - 4F'!O59</f>
        <v>0.14597043012920247</v>
      </c>
      <c r="O59">
        <f t="shared" si="2"/>
        <v>8.1350386499709201E-2</v>
      </c>
      <c r="Q59">
        <f>'[1]1F - 2F - 3F - 4F'!T59</f>
        <v>7.0354573153468047E-2</v>
      </c>
      <c r="R59">
        <f>'[2]1F - 2F - 3F - 4F'!T59</f>
        <v>5.5928766088186588E-2</v>
      </c>
      <c r="S59">
        <f>'[3]1F - 2F - 3F - 4F'!T59</f>
        <v>0.18199086872831513</v>
      </c>
      <c r="T59">
        <f t="shared" si="3"/>
        <v>0.10275806932332325</v>
      </c>
    </row>
    <row r="60" spans="1:20" x14ac:dyDescent="0.25">
      <c r="A60" s="3">
        <f t="shared" si="4"/>
        <v>7.2499999999999911</v>
      </c>
      <c r="B60">
        <f>'[1]1F - 2F - 3F - 4F'!E60</f>
        <v>2.7172016315153414E-2</v>
      </c>
      <c r="C60">
        <f>'[2]1F - 2F - 3F - 4F'!E60</f>
        <v>3.7652557907717994E-2</v>
      </c>
      <c r="D60">
        <f>'[3]1F - 2F - 3F - 4F'!E60</f>
        <v>0.12806587120949958</v>
      </c>
      <c r="E60">
        <f t="shared" si="0"/>
        <v>6.4296815144123665E-2</v>
      </c>
      <c r="G60">
        <f>'[1]1F - 2F - 3F - 4F'!J60</f>
        <v>1.6032465015321806E-2</v>
      </c>
      <c r="H60">
        <f>'[2]1F - 2F - 3F - 4F'!J60</f>
        <v>1.0533573960389366E-2</v>
      </c>
      <c r="I60">
        <f>'[3]1F - 2F - 3F - 4F'!J60</f>
        <v>7.9363721613740293E-2</v>
      </c>
      <c r="J60">
        <f t="shared" si="1"/>
        <v>3.5309920196483824E-2</v>
      </c>
      <c r="L60">
        <f>'[1]1F - 2F - 3F - 4F'!O60</f>
        <v>5.1433849767913348E-2</v>
      </c>
      <c r="M60">
        <f>'[2]1F - 2F - 3F - 4F'!O60</f>
        <v>4.0724280105956516E-2</v>
      </c>
      <c r="N60">
        <f>'[3]1F - 2F - 3F - 4F'!O60</f>
        <v>0.14335886449855381</v>
      </c>
      <c r="O60">
        <f t="shared" si="2"/>
        <v>7.8505664790807894E-2</v>
      </c>
      <c r="Q60">
        <f>'[1]1F - 2F - 3F - 4F'!T60</f>
        <v>7.0273433429221599E-2</v>
      </c>
      <c r="R60">
        <f>'[2]1F - 2F - 3F - 4F'!T60</f>
        <v>4.0297321370952467E-2</v>
      </c>
      <c r="S60">
        <f>'[3]1F - 2F - 3F - 4F'!T60</f>
        <v>0.17538761971911412</v>
      </c>
      <c r="T60">
        <f t="shared" si="3"/>
        <v>9.5319458173096061E-2</v>
      </c>
    </row>
    <row r="61" spans="1:20" x14ac:dyDescent="0.25">
      <c r="A61" s="3">
        <f t="shared" si="4"/>
        <v>7.3333333333333242</v>
      </c>
      <c r="B61">
        <f>'[1]1F - 2F - 3F - 4F'!E61</f>
        <v>2.1687519405794112E-2</v>
      </c>
      <c r="C61">
        <f>'[2]1F - 2F - 3F - 4F'!E61</f>
        <v>2.5321949183958484E-2</v>
      </c>
      <c r="D61">
        <f>'[3]1F - 2F - 3F - 4F'!E61</f>
        <v>0.1280253054039569</v>
      </c>
      <c r="E61">
        <f t="shared" si="0"/>
        <v>5.8344924664569829E-2</v>
      </c>
      <c r="G61">
        <f>'[1]1F - 2F - 3F - 4F'!J61</f>
        <v>1.9066009629112389E-2</v>
      </c>
      <c r="H61">
        <f>'[2]1F - 2F - 3F - 4F'!J61</f>
        <v>7.1917454507975662E-3</v>
      </c>
      <c r="I61">
        <f>'[3]1F - 2F - 3F - 4F'!J61</f>
        <v>8.0110132435723985E-2</v>
      </c>
      <c r="J61">
        <f t="shared" si="1"/>
        <v>3.5455962505211318E-2</v>
      </c>
      <c r="L61">
        <f>'[1]1F - 2F - 3F - 4F'!O61</f>
        <v>4.9429121333313134E-2</v>
      </c>
      <c r="M61">
        <f>'[2]1F - 2F - 3F - 4F'!O61</f>
        <v>4.1858464660897737E-2</v>
      </c>
      <c r="N61">
        <f>'[3]1F - 2F - 3F - 4F'!O61</f>
        <v>0.14782188074903493</v>
      </c>
      <c r="O61">
        <f t="shared" si="2"/>
        <v>7.970315558108193E-2</v>
      </c>
      <c r="Q61">
        <f>'[1]1F - 2F - 3F - 4F'!T61</f>
        <v>7.6170821195659433E-2</v>
      </c>
      <c r="R61">
        <f>'[2]1F - 2F - 3F - 4F'!T61</f>
        <v>2.9734628467536824E-2</v>
      </c>
      <c r="S61">
        <f>'[3]1F - 2F - 3F - 4F'!T61</f>
        <v>0.17471257746001678</v>
      </c>
      <c r="T61">
        <f t="shared" si="3"/>
        <v>9.3539342374404352E-2</v>
      </c>
    </row>
    <row r="62" spans="1:20" x14ac:dyDescent="0.25">
      <c r="A62" s="3">
        <f t="shared" si="4"/>
        <v>7.4166666666666572</v>
      </c>
      <c r="B62">
        <f>'[1]1F - 2F - 3F - 4F'!E62</f>
        <v>1.9036252969009342E-2</v>
      </c>
      <c r="C62">
        <f>'[2]1F - 2F - 3F - 4F'!E62</f>
        <v>2.4080095393137092E-2</v>
      </c>
      <c r="D62">
        <f>'[3]1F - 2F - 3F - 4F'!E62</f>
        <v>0.10537597632785535</v>
      </c>
      <c r="E62">
        <f t="shared" si="0"/>
        <v>4.9497441563333931E-2</v>
      </c>
      <c r="G62">
        <f>'[1]1F - 2F - 3F - 4F'!J62</f>
        <v>2.0617273287929661E-2</v>
      </c>
      <c r="H62">
        <f>'[2]1F - 2F - 3F - 4F'!J62</f>
        <v>8.2389792499929339E-4</v>
      </c>
      <c r="I62">
        <f>'[3]1F - 2F - 3F - 4F'!J62</f>
        <v>7.6232564474472519E-2</v>
      </c>
      <c r="J62">
        <f t="shared" si="1"/>
        <v>3.2557911895800491E-2</v>
      </c>
      <c r="L62">
        <f>'[1]1F - 2F - 3F - 4F'!O62</f>
        <v>5.905045004856152E-2</v>
      </c>
      <c r="M62">
        <f>'[2]1F - 2F - 3F - 4F'!O62</f>
        <v>3.7527702742360274E-2</v>
      </c>
      <c r="N62">
        <f>'[3]1F - 2F - 3F - 4F'!O62</f>
        <v>0.14673393140653657</v>
      </c>
      <c r="O62">
        <f t="shared" si="2"/>
        <v>8.1104028065819456E-2</v>
      </c>
      <c r="Q62">
        <f>'[1]1F - 2F - 3F - 4F'!T62</f>
        <v>7.0581717325023136E-2</v>
      </c>
      <c r="R62">
        <f>'[2]1F - 2F - 3F - 4F'!T62</f>
        <v>2.3982397241597127E-2</v>
      </c>
      <c r="S62">
        <f>'[3]1F - 2F - 3F - 4F'!T62</f>
        <v>0.17977543560447265</v>
      </c>
      <c r="T62">
        <f t="shared" si="3"/>
        <v>9.1446516723697635E-2</v>
      </c>
    </row>
    <row r="63" spans="1:20" x14ac:dyDescent="0.25">
      <c r="A63" s="3">
        <f t="shared" si="4"/>
        <v>7.4999999999999902</v>
      </c>
      <c r="B63">
        <f>'[1]1F - 2F - 3F - 4F'!E63</f>
        <v>1.4160139557856881E-2</v>
      </c>
      <c r="C63">
        <f>'[2]1F - 2F - 3F - 4F'!E63</f>
        <v>2.8282364515950391E-2</v>
      </c>
      <c r="D63">
        <f>'[3]1F - 2F - 3F - 4F'!E63</f>
        <v>0.12171325794836843</v>
      </c>
      <c r="E63">
        <f t="shared" si="0"/>
        <v>5.4718587340725232E-2</v>
      </c>
      <c r="G63">
        <f>'[1]1F - 2F - 3F - 4F'!J63</f>
        <v>2.4957830707309517E-2</v>
      </c>
      <c r="H63">
        <f>'[2]1F - 2F - 3F - 4F'!J63</f>
        <v>4.7504011049398541E-4</v>
      </c>
      <c r="I63">
        <f>'[3]1F - 2F - 3F - 4F'!J63</f>
        <v>8.6842850938148239E-2</v>
      </c>
      <c r="J63">
        <f t="shared" si="1"/>
        <v>3.7425240585317245E-2</v>
      </c>
      <c r="L63">
        <f>'[1]1F - 2F - 3F - 4F'!O63</f>
        <v>4.7110399030205752E-2</v>
      </c>
      <c r="M63">
        <f>'[2]1F - 2F - 3F - 4F'!O63</f>
        <v>5.1714996669117136E-2</v>
      </c>
      <c r="N63">
        <f>'[3]1F - 2F - 3F - 4F'!O63</f>
        <v>0.14433406937918242</v>
      </c>
      <c r="O63">
        <f t="shared" si="2"/>
        <v>8.105315502616843E-2</v>
      </c>
      <c r="Q63">
        <f>'[1]1F - 2F - 3F - 4F'!T63</f>
        <v>7.3727965834877063E-2</v>
      </c>
      <c r="R63">
        <f>'[2]1F - 2F - 3F - 4F'!T63</f>
        <v>3.6028148740780828E-2</v>
      </c>
      <c r="S63">
        <f>'[3]1F - 2F - 3F - 4F'!T63</f>
        <v>0.17541030931534926</v>
      </c>
      <c r="T63">
        <f t="shared" si="3"/>
        <v>9.5055474630335715E-2</v>
      </c>
    </row>
    <row r="64" spans="1:20" x14ac:dyDescent="0.25">
      <c r="A64" s="3">
        <f t="shared" si="4"/>
        <v>7.5833333333333233</v>
      </c>
      <c r="B64">
        <f>'[1]1F - 2F - 3F - 4F'!E64</f>
        <v>1.3373154817168777E-2</v>
      </c>
      <c r="C64">
        <f>'[2]1F - 2F - 3F - 4F'!E64</f>
        <v>2.7974056280665901E-2</v>
      </c>
      <c r="D64">
        <f>'[3]1F - 2F - 3F - 4F'!E64</f>
        <v>0.13028022491718383</v>
      </c>
      <c r="E64">
        <f t="shared" si="0"/>
        <v>5.7209145338339505E-2</v>
      </c>
      <c r="G64">
        <f>'[1]1F - 2F - 3F - 4F'!J64</f>
        <v>2.9079332776759229E-2</v>
      </c>
      <c r="H64">
        <f>'[2]1F - 2F - 3F - 4F'!J64</f>
        <v>5.6251601687020095E-3</v>
      </c>
      <c r="I64">
        <f>'[3]1F - 2F - 3F - 4F'!J64</f>
        <v>9.7835550359752527E-2</v>
      </c>
      <c r="J64">
        <f t="shared" si="1"/>
        <v>4.4180014435071253E-2</v>
      </c>
      <c r="L64">
        <f>'[1]1F - 2F - 3F - 4F'!O64</f>
        <v>4.2670858129917243E-2</v>
      </c>
      <c r="M64">
        <f>'[2]1F - 2F - 3F - 4F'!O64</f>
        <v>5.4725748968012453E-2</v>
      </c>
      <c r="N64">
        <f>'[3]1F - 2F - 3F - 4F'!O64</f>
        <v>0.13114303626852133</v>
      </c>
      <c r="O64">
        <f t="shared" si="2"/>
        <v>7.6179881122150336E-2</v>
      </c>
      <c r="Q64">
        <f>'[1]1F - 2F - 3F - 4F'!T64</f>
        <v>6.7555508231545366E-2</v>
      </c>
      <c r="R64">
        <f>'[2]1F - 2F - 3F - 4F'!T64</f>
        <v>1.934199307943962E-2</v>
      </c>
      <c r="S64">
        <f>'[3]1F - 2F - 3F - 4F'!T64</f>
        <v>0.17846973246773437</v>
      </c>
      <c r="T64">
        <f t="shared" si="3"/>
        <v>8.8455744592906449E-2</v>
      </c>
    </row>
    <row r="65" spans="1:20" x14ac:dyDescent="0.25">
      <c r="A65" s="3">
        <f t="shared" si="4"/>
        <v>7.6666666666666563</v>
      </c>
      <c r="B65">
        <f>'[1]1F - 2F - 3F - 4F'!E65</f>
        <v>1.3882625966754341E-2</v>
      </c>
      <c r="C65">
        <f>'[2]1F - 2F - 3F - 4F'!E65</f>
        <v>1.803805066161205E-2</v>
      </c>
      <c r="D65">
        <f>'[3]1F - 2F - 3F - 4F'!E65</f>
        <v>0.12443116691972182</v>
      </c>
      <c r="E65">
        <f t="shared" si="0"/>
        <v>5.2117281182696068E-2</v>
      </c>
      <c r="G65">
        <f>'[1]1F - 2F - 3F - 4F'!J65</f>
        <v>3.8318573392272126E-2</v>
      </c>
      <c r="H65">
        <f>'[2]1F - 2F - 3F - 4F'!J65</f>
        <v>4.7668068651278653E-3</v>
      </c>
      <c r="I65">
        <f>'[3]1F - 2F - 3F - 4F'!J65</f>
        <v>8.5999423267375141E-2</v>
      </c>
      <c r="J65">
        <f t="shared" si="1"/>
        <v>4.3028267841591715E-2</v>
      </c>
      <c r="L65">
        <f>'[1]1F - 2F - 3F - 4F'!O65</f>
        <v>4.290525132944753E-2</v>
      </c>
      <c r="M65">
        <f>'[2]1F - 2F - 3F - 4F'!O65</f>
        <v>5.064482893042728E-2</v>
      </c>
      <c r="N65">
        <f>'[3]1F - 2F - 3F - 4F'!O65</f>
        <v>0.13704042403495884</v>
      </c>
      <c r="O65">
        <f t="shared" si="2"/>
        <v>7.6863501431611206E-2</v>
      </c>
      <c r="Q65">
        <f>'[1]1F - 2F - 3F - 4F'!T65</f>
        <v>6.9914796340195109E-2</v>
      </c>
      <c r="R65">
        <f>'[2]1F - 2F - 3F - 4F'!T65</f>
        <v>3.3432731053174652E-2</v>
      </c>
      <c r="S65">
        <f>'[3]1F - 2F - 3F - 4F'!T65</f>
        <v>0.16292674676873733</v>
      </c>
      <c r="T65">
        <f t="shared" si="3"/>
        <v>8.8758091387369023E-2</v>
      </c>
    </row>
    <row r="66" spans="1:20" x14ac:dyDescent="0.25">
      <c r="A66" s="3">
        <f t="shared" si="4"/>
        <v>7.7499999999999893</v>
      </c>
      <c r="B66">
        <f>'[1]1F - 2F - 3F - 4F'!E66</f>
        <v>9.811477090529255E-3</v>
      </c>
      <c r="C66">
        <f>'[2]1F - 2F - 3F - 4F'!E66</f>
        <v>2.1104833673793261E-2</v>
      </c>
      <c r="D66">
        <f>'[3]1F - 2F - 3F - 4F'!E66</f>
        <v>0.11011405430206955</v>
      </c>
      <c r="E66">
        <f t="shared" si="0"/>
        <v>4.7010121688797361E-2</v>
      </c>
      <c r="G66">
        <f>'[1]1F - 2F - 3F - 4F'!J66</f>
        <v>3.8985486263939065E-2</v>
      </c>
      <c r="H66">
        <f>'[2]1F - 2F - 3F - 4F'!J66</f>
        <v>7.2738772325936481E-3</v>
      </c>
      <c r="I66">
        <f>'[3]1F - 2F - 3F - 4F'!J66</f>
        <v>8.615445368789186E-2</v>
      </c>
      <c r="J66">
        <f t="shared" si="1"/>
        <v>4.4137939061474861E-2</v>
      </c>
      <c r="L66">
        <f>'[1]1F - 2F - 3F - 4F'!O66</f>
        <v>3.3235227421226393E-2</v>
      </c>
      <c r="M66">
        <f>'[2]1F - 2F - 3F - 4F'!O66</f>
        <v>5.1755554361498403E-2</v>
      </c>
      <c r="N66">
        <f>'[3]1F - 2F - 3F - 4F'!O66</f>
        <v>0.13385161874795973</v>
      </c>
      <c r="O66">
        <f t="shared" si="2"/>
        <v>7.2947466843561501E-2</v>
      </c>
      <c r="Q66">
        <f>'[1]1F - 2F - 3F - 4F'!T66</f>
        <v>7.1715926219447626E-2</v>
      </c>
      <c r="R66">
        <f>'[2]1F - 2F - 3F - 4F'!T66</f>
        <v>3.0844624546396093E-2</v>
      </c>
      <c r="S66">
        <f>'[3]1F - 2F - 3F - 4F'!T66</f>
        <v>0.16256976767996242</v>
      </c>
      <c r="T66">
        <f t="shared" si="3"/>
        <v>8.837677281526872E-2</v>
      </c>
    </row>
    <row r="67" spans="1:20" x14ac:dyDescent="0.25">
      <c r="A67" s="3">
        <f t="shared" si="4"/>
        <v>7.8333333333333224</v>
      </c>
      <c r="B67">
        <f>'[1]1F - 2F - 3F - 4F'!E67</f>
        <v>1.5708881083289588E-2</v>
      </c>
      <c r="C67">
        <f>'[2]1F - 2F - 3F - 4F'!E67</f>
        <v>2.0407101818461108E-2</v>
      </c>
      <c r="D67">
        <f>'[3]1F - 2F - 3F - 4F'!E67</f>
        <v>0.11142838640164913</v>
      </c>
      <c r="E67">
        <f t="shared" si="0"/>
        <v>4.9181456434466607E-2</v>
      </c>
      <c r="G67">
        <f>'[1]1F - 2F - 3F - 4F'!J67</f>
        <v>4.6472275966850024E-2</v>
      </c>
      <c r="H67">
        <f>'[2]1F - 2F - 3F - 4F'!J67</f>
        <v>9.7645222211370716E-3</v>
      </c>
      <c r="I67">
        <f>'[3]1F - 2F - 3F - 4F'!J67</f>
        <v>8.9650012794856945E-2</v>
      </c>
      <c r="J67">
        <f t="shared" si="1"/>
        <v>4.8628936994281342E-2</v>
      </c>
      <c r="L67">
        <f>'[1]1F - 2F - 3F - 4F'!O67</f>
        <v>4.0114204963136293E-2</v>
      </c>
      <c r="M67">
        <f>'[2]1F - 2F - 3F - 4F'!O67</f>
        <v>4.6718939313360124E-2</v>
      </c>
      <c r="N67">
        <f>'[3]1F - 2F - 3F - 4F'!O67</f>
        <v>0.13338226062131131</v>
      </c>
      <c r="O67">
        <f t="shared" si="2"/>
        <v>7.3405134965935911E-2</v>
      </c>
      <c r="Q67">
        <f>'[1]1F - 2F - 3F - 4F'!T67</f>
        <v>7.2632721537871661E-2</v>
      </c>
      <c r="R67">
        <f>'[2]1F - 2F - 3F - 4F'!T67</f>
        <v>3.2490715891969821E-2</v>
      </c>
      <c r="S67">
        <f>'[3]1F - 2F - 3F - 4F'!T67</f>
        <v>0.16156372758934481</v>
      </c>
      <c r="T67">
        <f t="shared" si="3"/>
        <v>8.8895721673062103E-2</v>
      </c>
    </row>
    <row r="68" spans="1:20" x14ac:dyDescent="0.25">
      <c r="A68" s="3">
        <f t="shared" si="4"/>
        <v>7.9166666666666554</v>
      </c>
      <c r="B68">
        <f>'[1]1F - 2F - 3F - 4F'!E68</f>
        <v>1.7825646604978318E-2</v>
      </c>
      <c r="C68">
        <f>'[2]1F - 2F - 3F - 4F'!E68</f>
        <v>1.7258417667559593E-2</v>
      </c>
      <c r="D68">
        <f>'[3]1F - 2F - 3F - 4F'!E68</f>
        <v>0.12701925720017854</v>
      </c>
      <c r="E68">
        <f t="shared" ref="E68:E131" si="5">AVERAGE(B68:D68)</f>
        <v>5.4034440490905479E-2</v>
      </c>
      <c r="G68">
        <f>'[1]1F - 2F - 3F - 4F'!J68</f>
        <v>5.5226614302521543E-2</v>
      </c>
      <c r="H68">
        <f>'[2]1F - 2F - 3F - 4F'!J68</f>
        <v>1.0072806116938289E-2</v>
      </c>
      <c r="I68">
        <f>'[3]1F - 2F - 3F - 4F'!J68</f>
        <v>8.9374506401679737E-2</v>
      </c>
      <c r="J68">
        <f t="shared" ref="J68:J131" si="6">AVERAGE(G68:I68)</f>
        <v>5.1557975607046523E-2</v>
      </c>
      <c r="L68">
        <f>'[1]1F - 2F - 3F - 4F'!O68</f>
        <v>3.7826198058761751E-2</v>
      </c>
      <c r="M68">
        <f>'[2]1F - 2F - 3F - 4F'!O68</f>
        <v>6.3339309326377533E-2</v>
      </c>
      <c r="N68">
        <f>'[3]1F - 2F - 3F - 4F'!O68</f>
        <v>0.12985994348256844</v>
      </c>
      <c r="O68">
        <f t="shared" ref="O68:O131" si="7">AVERAGE(L68:N68)</f>
        <v>7.7008483622569235E-2</v>
      </c>
      <c r="Q68">
        <f>'[1]1F - 2F - 3F - 4F'!T68</f>
        <v>7.8489559725088989E-2</v>
      </c>
      <c r="R68">
        <f>'[2]1F - 2F - 3F - 4F'!T68</f>
        <v>4.0830435104297756E-2</v>
      </c>
      <c r="S68">
        <f>'[3]1F - 2F - 3F - 4F'!T68</f>
        <v>0.14907130755974654</v>
      </c>
      <c r="T68">
        <f t="shared" ref="T68:T131" si="8">AVERAGE(Q68:S68)</f>
        <v>8.9463767463044422E-2</v>
      </c>
    </row>
    <row r="69" spans="1:20" x14ac:dyDescent="0.25">
      <c r="A69" s="3">
        <f t="shared" ref="A69:A132" si="9">0.0833333333333333+A68</f>
        <v>7.9999999999999885</v>
      </c>
      <c r="B69">
        <f>'[1]1F - 2F - 3F - 4F'!E69</f>
        <v>2.5427600184484124E-2</v>
      </c>
      <c r="C69">
        <f>'[2]1F - 2F - 3F - 4F'!E69</f>
        <v>1.6203706723452505E-2</v>
      </c>
      <c r="D69">
        <f>'[3]1F - 2F - 3F - 4F'!E69</f>
        <v>0.11766688424547939</v>
      </c>
      <c r="E69">
        <f t="shared" si="5"/>
        <v>5.3099397051138669E-2</v>
      </c>
      <c r="G69">
        <f>'[1]1F - 2F - 3F - 4F'!J69</f>
        <v>5.0416025566903173E-2</v>
      </c>
      <c r="H69">
        <f>'[2]1F - 2F - 3F - 4F'!J69</f>
        <v>1.7024912940644295E-2</v>
      </c>
      <c r="I69">
        <f>'[3]1F - 2F - 3F - 4F'!J69</f>
        <v>8.7061914401239476E-2</v>
      </c>
      <c r="J69">
        <f t="shared" si="6"/>
        <v>5.150095096959565E-2</v>
      </c>
      <c r="L69">
        <f>'[1]1F - 2F - 3F - 4F'!O69</f>
        <v>3.9642682013936913E-2</v>
      </c>
      <c r="M69">
        <f>'[2]1F - 2F - 3F - 4F'!O69</f>
        <v>6.7005934232534148E-2</v>
      </c>
      <c r="N69">
        <f>'[3]1F - 2F - 3F - 4F'!O69</f>
        <v>0.12431141353063592</v>
      </c>
      <c r="O69">
        <f t="shared" si="7"/>
        <v>7.6986676592369005E-2</v>
      </c>
      <c r="Q69">
        <f>'[1]1F - 2F - 3F - 4F'!T69</f>
        <v>8.2019648940428666E-2</v>
      </c>
      <c r="R69">
        <f>'[2]1F - 2F - 3F - 4F'!T69</f>
        <v>4.0871009023001524E-2</v>
      </c>
      <c r="S69">
        <f>'[3]1F - 2F - 3F - 4F'!T69</f>
        <v>0.1486639996172309</v>
      </c>
      <c r="T69">
        <f t="shared" si="8"/>
        <v>9.0518219193553698E-2</v>
      </c>
    </row>
    <row r="70" spans="1:20" x14ac:dyDescent="0.25">
      <c r="A70" s="3">
        <f t="shared" si="9"/>
        <v>8.0833333333333215</v>
      </c>
      <c r="B70">
        <f>'[1]1F - 2F - 3F - 4F'!E70</f>
        <v>3.1852351536137878E-2</v>
      </c>
      <c r="C70">
        <f>'[2]1F - 2F - 3F - 4F'!E70</f>
        <v>1.3235955871147134E-2</v>
      </c>
      <c r="D70">
        <f>'[3]1F - 2F - 3F - 4F'!E70</f>
        <v>0.10835350645468125</v>
      </c>
      <c r="E70">
        <f t="shared" si="5"/>
        <v>5.1147271287322084E-2</v>
      </c>
      <c r="G70">
        <f>'[1]1F - 2F - 3F - 4F'!J70</f>
        <v>5.1730349553322313E-2</v>
      </c>
      <c r="H70">
        <f>'[2]1F - 2F - 3F - 4F'!J70</f>
        <v>2.3831760505194626E-2</v>
      </c>
      <c r="I70">
        <f>'[3]1F - 2F - 3F - 4F'!J70</f>
        <v>9.0656044772313468E-2</v>
      </c>
      <c r="J70">
        <f t="shared" si="6"/>
        <v>5.5406051610276806E-2</v>
      </c>
      <c r="L70">
        <f>'[1]1F - 2F - 3F - 4F'!O70</f>
        <v>3.6949976659041484E-2</v>
      </c>
      <c r="M70">
        <f>'[2]1F - 2F - 3F - 4F'!O70</f>
        <v>4.9581996712050568E-2</v>
      </c>
      <c r="N70">
        <f>'[3]1F - 2F - 3F - 4F'!O70</f>
        <v>0.13011958086436345</v>
      </c>
      <c r="O70">
        <f t="shared" si="7"/>
        <v>7.2217184745151833E-2</v>
      </c>
      <c r="Q70">
        <f>'[1]1F - 2F - 3F - 4F'!T70</f>
        <v>9.5023975760658463E-2</v>
      </c>
      <c r="R70">
        <f>'[2]1F - 2F - 3F - 4F'!T70</f>
        <v>3.9435527761172318E-2</v>
      </c>
      <c r="S70">
        <f>'[3]1F - 2F - 3F - 4F'!T70</f>
        <v>0.13969170756434224</v>
      </c>
      <c r="T70">
        <f t="shared" si="8"/>
        <v>9.1383737028724335E-2</v>
      </c>
    </row>
    <row r="71" spans="1:20" x14ac:dyDescent="0.25">
      <c r="A71" s="3">
        <f t="shared" si="9"/>
        <v>8.1666666666666554</v>
      </c>
      <c r="B71">
        <f>'[1]1F - 2F - 3F - 4F'!E71</f>
        <v>3.2323692521227708E-2</v>
      </c>
      <c r="C71">
        <f>'[2]1F - 2F - 3F - 4F'!E71</f>
        <v>1.751072764220319E-2</v>
      </c>
      <c r="D71">
        <f>'[3]1F - 2F - 3F - 4F'!E71</f>
        <v>0.11141051019233936</v>
      </c>
      <c r="E71">
        <f t="shared" si="5"/>
        <v>5.3748310118590083E-2</v>
      </c>
      <c r="G71">
        <f>'[1]1F - 2F - 3F - 4F'!J71</f>
        <v>3.8108533149953959E-2</v>
      </c>
      <c r="H71">
        <f>'[2]1F - 2F - 3F - 4F'!J71</f>
        <v>1.1654872533099242E-2</v>
      </c>
      <c r="I71">
        <f>'[3]1F - 2F - 3F - 4F'!J71</f>
        <v>0.11066161016551083</v>
      </c>
      <c r="J71">
        <f t="shared" si="6"/>
        <v>5.3475005282854676E-2</v>
      </c>
      <c r="L71">
        <f>'[1]1F - 2F - 3F - 4F'!O71</f>
        <v>3.9538083165820366E-2</v>
      </c>
      <c r="M71">
        <f>'[2]1F - 2F - 3F - 4F'!O71</f>
        <v>6.3801219368346748E-2</v>
      </c>
      <c r="N71">
        <f>'[3]1F - 2F - 3F - 4F'!O71</f>
        <v>0.1308173127196956</v>
      </c>
      <c r="O71">
        <f t="shared" si="7"/>
        <v>7.8052205084620907E-2</v>
      </c>
      <c r="Q71">
        <f>'[1]1F - 2F - 3F - 4F'!T71</f>
        <v>9.2841630894239718E-2</v>
      </c>
      <c r="R71">
        <f>'[2]1F - 2F - 3F - 4F'!T71</f>
        <v>4.7831777262195785E-2</v>
      </c>
      <c r="S71">
        <f>'[3]1F - 2F - 3F - 4F'!T71</f>
        <v>0.13837003994444982</v>
      </c>
      <c r="T71">
        <f t="shared" si="8"/>
        <v>9.3014482700295109E-2</v>
      </c>
    </row>
    <row r="72" spans="1:20" x14ac:dyDescent="0.25">
      <c r="A72" s="3">
        <f t="shared" si="9"/>
        <v>8.2499999999999893</v>
      </c>
      <c r="B72">
        <f>'[1]1F - 2F - 3F - 4F'!E72</f>
        <v>2.0551676850601667E-2</v>
      </c>
      <c r="C72">
        <f>'[2]1F - 2F - 3F - 4F'!E72</f>
        <v>1.4063506417377596E-2</v>
      </c>
      <c r="D72">
        <f>'[3]1F - 2F - 3F - 4F'!E72</f>
        <v>0.11167012323465077</v>
      </c>
      <c r="E72">
        <f t="shared" si="5"/>
        <v>4.8761768834210011E-2</v>
      </c>
      <c r="G72">
        <f>'[1]1F - 2F - 3F - 4F'!J72</f>
        <v>4.3472974416613949E-2</v>
      </c>
      <c r="H72">
        <f>'[2]1F - 2F - 3F - 4F'!J72</f>
        <v>1.0987951548271861E-2</v>
      </c>
      <c r="I72">
        <f>'[3]1F - 2F - 3F - 4F'!J72</f>
        <v>7.6630133708272763E-2</v>
      </c>
      <c r="J72">
        <f t="shared" si="6"/>
        <v>4.3697019891052853E-2</v>
      </c>
      <c r="L72">
        <f>'[1]1F - 2F - 3F - 4F'!O72</f>
        <v>4.1347413564791623E-2</v>
      </c>
      <c r="M72">
        <f>'[2]1F - 2F - 3F - 4F'!O72</f>
        <v>5.573726114137334E-2</v>
      </c>
      <c r="N72">
        <f>'[3]1F - 2F - 3F - 4F'!O72</f>
        <v>0.12862675922039607</v>
      </c>
      <c r="O72">
        <f t="shared" si="7"/>
        <v>7.5237144642187018E-2</v>
      </c>
      <c r="Q72">
        <f>'[1]1F - 2F - 3F - 4F'!T72</f>
        <v>9.9744185638726862E-2</v>
      </c>
      <c r="R72">
        <f>'[2]1F - 2F - 3F - 4F'!T72</f>
        <v>2.9879174600804116E-2</v>
      </c>
      <c r="S72">
        <f>'[3]1F - 2F - 3F - 4F'!T72</f>
        <v>0.13693323278744585</v>
      </c>
      <c r="T72">
        <f t="shared" si="8"/>
        <v>8.8852197675658939E-2</v>
      </c>
    </row>
    <row r="73" spans="1:20" x14ac:dyDescent="0.25">
      <c r="A73" s="3">
        <f t="shared" si="9"/>
        <v>8.3333333333333233</v>
      </c>
      <c r="B73">
        <f>'[1]1F - 2F - 3F - 4F'!E73</f>
        <v>1.7332489136220673E-2</v>
      </c>
      <c r="C73">
        <f>'[2]1F - 2F - 3F - 4F'!E73</f>
        <v>1.6731078421828874E-2</v>
      </c>
      <c r="D73">
        <f>'[3]1F - 2F - 3F - 4F'!E73</f>
        <v>0.12626472510392456</v>
      </c>
      <c r="E73">
        <f t="shared" si="5"/>
        <v>5.344276422065803E-2</v>
      </c>
      <c r="G73">
        <f>'[1]1F - 2F - 3F - 4F'!J73</f>
        <v>4.4146454147231666E-2</v>
      </c>
      <c r="H73">
        <f>'[2]1F - 2F - 3F - 4F'!J73</f>
        <v>6.8356629478000053E-3</v>
      </c>
      <c r="I73">
        <f>'[3]1F - 2F - 3F - 4F'!J73</f>
        <v>7.4658643672063832E-2</v>
      </c>
      <c r="J73">
        <f t="shared" si="6"/>
        <v>4.1880253589031836E-2</v>
      </c>
      <c r="L73">
        <f>'[1]1F - 2F - 3F - 4F'!O73</f>
        <v>5.117959711024981E-2</v>
      </c>
      <c r="M73">
        <f>'[2]1F - 2F - 3F - 4F'!O73</f>
        <v>4.8914981121725765E-2</v>
      </c>
      <c r="N73">
        <f>'[3]1F - 2F - 3F - 4F'!O73</f>
        <v>0.12299708954421743</v>
      </c>
      <c r="O73">
        <f t="shared" si="7"/>
        <v>7.4363889258730997E-2</v>
      </c>
      <c r="Q73">
        <f>'[1]1F - 2F - 3F - 4F'!T73</f>
        <v>9.5283588802970193E-2</v>
      </c>
      <c r="R73">
        <f>'[2]1F - 2F - 3F - 4F'!T73</f>
        <v>4.1633416780781779E-2</v>
      </c>
      <c r="S73">
        <f>'[3]1F - 2F - 3F - 4F'!T73</f>
        <v>0.13710438681152082</v>
      </c>
      <c r="T73">
        <f t="shared" si="8"/>
        <v>9.1340464131757601E-2</v>
      </c>
    </row>
    <row r="74" spans="1:20" x14ac:dyDescent="0.25">
      <c r="A74" s="3">
        <f t="shared" si="9"/>
        <v>8.4166666666666572</v>
      </c>
      <c r="B74">
        <f>'[1]1F - 2F - 3F - 4F'!E74</f>
        <v>2.0997900711570174E-2</v>
      </c>
      <c r="C74">
        <f>'[2]1F - 2F - 3F - 4F'!E74</f>
        <v>2.0447683850326612E-2</v>
      </c>
      <c r="D74">
        <f>'[3]1F - 2F - 3F - 4F'!E74</f>
        <v>0.11225589638207319</v>
      </c>
      <c r="E74">
        <f t="shared" si="5"/>
        <v>5.1233826981323317E-2</v>
      </c>
      <c r="G74">
        <f>'[1]1F - 2F - 3F - 4F'!J74</f>
        <v>4.7294248959242058E-2</v>
      </c>
      <c r="H74">
        <f>'[2]1F - 2F - 3F - 4F'!J74</f>
        <v>1.1897411346382432E-2</v>
      </c>
      <c r="I74">
        <f>'[3]1F - 2F - 3F - 4F'!J74</f>
        <v>7.2136322813608419E-2</v>
      </c>
      <c r="J74">
        <f t="shared" si="6"/>
        <v>4.3775994373077637E-2</v>
      </c>
      <c r="L74">
        <f>'[1]1F - 2F - 3F - 4F'!O74</f>
        <v>4.6059414809979222E-2</v>
      </c>
      <c r="M74">
        <f>'[2]1F - 2F - 3F - 4F'!O74</f>
        <v>4.9563501982350454E-2</v>
      </c>
      <c r="N74">
        <f>'[3]1F - 2F - 3F - 4F'!O74</f>
        <v>0.12609545295453803</v>
      </c>
      <c r="O74">
        <f t="shared" si="7"/>
        <v>7.3906123248955902E-2</v>
      </c>
      <c r="Q74">
        <f>'[1]1F - 2F - 3F - 4F'!T74</f>
        <v>0.10149663655132848</v>
      </c>
      <c r="R74">
        <f>'[2]1F - 2F - 3F - 4F'!T74</f>
        <v>2.9188794492105676E-2</v>
      </c>
      <c r="S74">
        <f>'[3]1F - 2F - 3F - 4F'!T74</f>
        <v>0.13644722887489211</v>
      </c>
      <c r="T74">
        <f t="shared" si="8"/>
        <v>8.904421997277541E-2</v>
      </c>
    </row>
    <row r="75" spans="1:20" x14ac:dyDescent="0.25">
      <c r="A75" s="3">
        <f t="shared" si="9"/>
        <v>8.4999999999999911</v>
      </c>
      <c r="B75">
        <f>'[1]1F - 2F - 3F - 4F'!E75</f>
        <v>2.3051324339143139E-2</v>
      </c>
      <c r="C75">
        <f>'[2]1F - 2F - 3F - 4F'!E75</f>
        <v>1.1175212949584174E-2</v>
      </c>
      <c r="D75">
        <f>'[3]1F - 2F - 3F - 4F'!E75</f>
        <v>0.12643541823223292</v>
      </c>
      <c r="E75">
        <f t="shared" si="5"/>
        <v>5.3553985173653416E-2</v>
      </c>
      <c r="G75">
        <f>'[1]1F - 2F - 3F - 4F'!J75</f>
        <v>5.1683452892629093E-2</v>
      </c>
      <c r="H75">
        <f>'[2]1F - 2F - 3F - 4F'!J75</f>
        <v>7.2559217778360371E-3</v>
      </c>
      <c r="I75">
        <f>'[3]1F - 2F - 3F - 4F'!J75</f>
        <v>7.1608975454716298E-2</v>
      </c>
      <c r="J75">
        <f t="shared" si="6"/>
        <v>4.3516116708393809E-2</v>
      </c>
      <c r="L75">
        <f>'[1]1F - 2F - 3F - 4F'!O75</f>
        <v>3.1954109380553514E-2</v>
      </c>
      <c r="M75">
        <f>'[2]1F - 2F - 3F - 4F'!O75</f>
        <v>5.667063111341307E-2</v>
      </c>
      <c r="N75">
        <f>'[3]1F - 2F - 3F - 4F'!O75</f>
        <v>0.12672138780386188</v>
      </c>
      <c r="O75">
        <f t="shared" si="7"/>
        <v>7.1782042765942813E-2</v>
      </c>
      <c r="Q75">
        <f>'[1]1F - 2F - 3F - 4F'!T75</f>
        <v>8.148418030726659E-2</v>
      </c>
      <c r="R75">
        <f>'[2]1F - 2F - 3F - 4F'!T75</f>
        <v>4.8197741758373679E-2</v>
      </c>
      <c r="S75">
        <f>'[3]1F - 2F - 3F - 4F'!T75</f>
        <v>0.14722777191059219</v>
      </c>
      <c r="T75">
        <f t="shared" si="8"/>
        <v>9.2303231325410809E-2</v>
      </c>
    </row>
    <row r="76" spans="1:20" x14ac:dyDescent="0.25">
      <c r="A76" s="3">
        <f t="shared" si="9"/>
        <v>8.583333333333325</v>
      </c>
      <c r="B76">
        <f>'[1]1F - 2F - 3F - 4F'!E76</f>
        <v>2.2928865508042531E-2</v>
      </c>
      <c r="C76">
        <f>'[2]1F - 2F - 3F - 4F'!E76</f>
        <v>9.8122099965138147E-3</v>
      </c>
      <c r="D76">
        <f>'[3]1F - 2F - 3F - 4F'!E76</f>
        <v>0.12398490249294754</v>
      </c>
      <c r="E76">
        <f t="shared" si="5"/>
        <v>5.2241992665834625E-2</v>
      </c>
      <c r="G76">
        <f>'[1]1F - 2F - 3F - 4F'!J76</f>
        <v>5.2567866698907006E-2</v>
      </c>
      <c r="H76">
        <f>'[2]1F - 2F - 3F - 4F'!J76</f>
        <v>-1.4965210580036206E-3</v>
      </c>
      <c r="I76">
        <f>'[3]1F - 2F - 3F - 4F'!J76</f>
        <v>7.3191033757716475E-2</v>
      </c>
      <c r="J76">
        <f t="shared" si="6"/>
        <v>4.1420793132873286E-2</v>
      </c>
      <c r="L76">
        <f>'[1]1F - 2F - 3F - 4F'!O76</f>
        <v>4.4925230255037689E-2</v>
      </c>
      <c r="M76">
        <f>'[2]1F - 2F - 3F - 4F'!O76</f>
        <v>5.8155347709433647E-2</v>
      </c>
      <c r="N76">
        <f>'[3]1F - 2F - 3F - 4F'!O76</f>
        <v>0.13087412107377819</v>
      </c>
      <c r="O76">
        <f t="shared" si="7"/>
        <v>7.7984899679416506E-2</v>
      </c>
      <c r="Q76">
        <f>'[1]1F - 2F - 3F - 4F'!T76</f>
        <v>0.10016685577032688</v>
      </c>
      <c r="R76">
        <f>'[2]1F - 2F - 3F - 4F'!T76</f>
        <v>5.4354766906605866E-2</v>
      </c>
      <c r="S76">
        <f>'[3]1F - 2F - 3F - 4F'!T76</f>
        <v>0.14585499779616237</v>
      </c>
      <c r="T76">
        <f t="shared" si="8"/>
        <v>0.10012554015769837</v>
      </c>
    </row>
    <row r="77" spans="1:20" x14ac:dyDescent="0.25">
      <c r="A77" s="3">
        <f t="shared" si="9"/>
        <v>8.666666666666659</v>
      </c>
      <c r="B77">
        <f>'[1]1F - 2F - 3F - 4F'!E77</f>
        <v>1.6991760709145758E-2</v>
      </c>
      <c r="C77">
        <f>'[2]1F - 2F - 3F - 4F'!E77</f>
        <v>1.0978863422211355E-2</v>
      </c>
      <c r="D77">
        <f>'[3]1F - 2F - 3F - 4F'!E77</f>
        <v>0.12170510422145379</v>
      </c>
      <c r="E77">
        <f t="shared" si="5"/>
        <v>4.9891909450936966E-2</v>
      </c>
      <c r="G77">
        <f>'[1]1F - 2F - 3F - 4F'!J77</f>
        <v>7.2216016447042883E-2</v>
      </c>
      <c r="H77">
        <f>'[2]1F - 2F - 3F - 4F'!J77</f>
        <v>2.6587642882692959E-2</v>
      </c>
      <c r="I77">
        <f>'[3]1F - 2F - 3F - 4F'!J77</f>
        <v>8.7378327684472054E-2</v>
      </c>
      <c r="J77">
        <f t="shared" si="6"/>
        <v>6.2060662338069304E-2</v>
      </c>
      <c r="L77">
        <f>'[1]1F - 2F - 3F - 4F'!O77</f>
        <v>6.1392346792771571E-2</v>
      </c>
      <c r="M77">
        <f>'[2]1F - 2F - 3F - 4F'!O77</f>
        <v>8.7399955527713472E-2</v>
      </c>
      <c r="N77">
        <f>'[3]1F - 2F - 3F - 4F'!O77</f>
        <v>0.13597040769389629</v>
      </c>
      <c r="O77">
        <f t="shared" si="7"/>
        <v>9.4920903338127124E-2</v>
      </c>
      <c r="Q77">
        <f>'[1]1F - 2F - 3F - 4F'!T77</f>
        <v>9.2078890165106259E-2</v>
      </c>
      <c r="R77">
        <f>'[2]1F - 2F - 3F - 4F'!T77</f>
        <v>5.2480966908775802E-2</v>
      </c>
      <c r="S77">
        <f>'[3]1F - 2F - 3F - 4F'!T77</f>
        <v>0.14173350383987376</v>
      </c>
      <c r="T77">
        <f t="shared" si="8"/>
        <v>9.5431120304585268E-2</v>
      </c>
    </row>
    <row r="78" spans="1:20" x14ac:dyDescent="0.25">
      <c r="A78" s="3">
        <f t="shared" si="9"/>
        <v>8.7499999999999929</v>
      </c>
      <c r="B78">
        <f>'[1]1F - 2F - 3F - 4F'!E78</f>
        <v>2.8949497859539059E-2</v>
      </c>
      <c r="C78">
        <f>'[2]1F - 2F - 3F - 4F'!E78</f>
        <v>3.0577905760573121E-2</v>
      </c>
      <c r="D78">
        <f>'[3]1F - 2F - 3F - 4F'!E78</f>
        <v>0.11217248100345679</v>
      </c>
      <c r="E78">
        <f t="shared" si="5"/>
        <v>5.7233294874522993E-2</v>
      </c>
      <c r="G78">
        <f>'[1]1F - 2F - 3F - 4F'!J78</f>
        <v>8.7977271742013252E-2</v>
      </c>
      <c r="H78">
        <f>'[2]1F - 2F - 3F - 4F'!J78</f>
        <v>2.794200064659725E-2</v>
      </c>
      <c r="I78">
        <f>'[3]1F - 2F - 3F - 4F'!J78</f>
        <v>0.10112950188297211</v>
      </c>
      <c r="J78">
        <f t="shared" si="6"/>
        <v>7.2349591423860868E-2</v>
      </c>
      <c r="L78">
        <f>'[1]1F - 2F - 3F - 4F'!O78</f>
        <v>0.11477847869756827</v>
      </c>
      <c r="M78">
        <f>'[2]1F - 2F - 3F - 4F'!O78</f>
        <v>0.13509182322225846</v>
      </c>
      <c r="N78">
        <f>'[3]1F - 2F - 3F - 4F'!O78</f>
        <v>0.1609714749415847</v>
      </c>
      <c r="O78">
        <f t="shared" si="7"/>
        <v>0.1369472589538038</v>
      </c>
      <c r="Q78">
        <f>'[1]1F - 2F - 3F - 4F'!T78</f>
        <v>0.10776876067086777</v>
      </c>
      <c r="R78">
        <f>'[2]1F - 2F - 3F - 4F'!T78</f>
        <v>5.2278678022280062E-2</v>
      </c>
      <c r="S78">
        <f>'[3]1F - 2F - 3F - 4F'!T78</f>
        <v>0.15403285064307071</v>
      </c>
      <c r="T78">
        <f t="shared" si="8"/>
        <v>0.10469342977873952</v>
      </c>
    </row>
    <row r="79" spans="1:20" x14ac:dyDescent="0.25">
      <c r="A79" s="3">
        <f t="shared" si="9"/>
        <v>8.8333333333333268</v>
      </c>
      <c r="B79">
        <f>'[1]1F - 2F - 3F - 4F'!E79</f>
        <v>3.490291633926311E-2</v>
      </c>
      <c r="C79">
        <f>'[2]1F - 2F - 3F - 4F'!E79</f>
        <v>3.2996143572645402E-2</v>
      </c>
      <c r="D79">
        <f>'[3]1F - 2F - 3F - 4F'!E79</f>
        <v>0.1045944474435877</v>
      </c>
      <c r="E79">
        <f t="shared" si="5"/>
        <v>5.7497835785165402E-2</v>
      </c>
      <c r="G79">
        <f>'[1]1F - 2F - 3F - 4F'!J79</f>
        <v>0.10309793564080888</v>
      </c>
      <c r="H79">
        <f>'[2]1F - 2F - 3F - 4F'!J79</f>
        <v>2.8622625820258749E-2</v>
      </c>
      <c r="I79">
        <f>'[3]1F - 2F - 3F - 4F'!J79</f>
        <v>0.10156760446967131</v>
      </c>
      <c r="J79">
        <f t="shared" si="6"/>
        <v>7.7762721976912988E-2</v>
      </c>
      <c r="L79">
        <f>'[1]1F - 2F - 3F - 4F'!O79</f>
        <v>0.14468846119851514</v>
      </c>
      <c r="M79">
        <f>'[2]1F - 2F - 3F - 4F'!O79</f>
        <v>0.16802739629629374</v>
      </c>
      <c r="N79">
        <f>'[3]1F - 2F - 3F - 4F'!O79</f>
        <v>0.20892975105753628</v>
      </c>
      <c r="O79">
        <f t="shared" si="7"/>
        <v>0.17388186951744841</v>
      </c>
      <c r="Q79">
        <f>'[1]1F - 2F - 3F - 4F'!T79</f>
        <v>0.10593442484586769</v>
      </c>
      <c r="R79">
        <f>'[2]1F - 2F - 3F - 4F'!T79</f>
        <v>5.4460586332414816E-2</v>
      </c>
      <c r="S79">
        <f>'[3]1F - 2F - 3F - 4F'!T79</f>
        <v>0.14799588925069765</v>
      </c>
      <c r="T79">
        <f t="shared" si="8"/>
        <v>0.10279696680966005</v>
      </c>
    </row>
    <row r="80" spans="1:20" x14ac:dyDescent="0.25">
      <c r="A80" s="3">
        <f t="shared" si="9"/>
        <v>8.9166666666666607</v>
      </c>
      <c r="B80">
        <f>'[1]1F - 2F - 3F - 4F'!E80</f>
        <v>5.068204784354069E-2</v>
      </c>
      <c r="C80">
        <f>'[2]1F - 2F - 3F - 4F'!E80</f>
        <v>3.0286687980637429E-2</v>
      </c>
      <c r="D80">
        <f>'[3]1F - 2F - 3F - 4F'!E80</f>
        <v>0.11632545263922824</v>
      </c>
      <c r="E80">
        <f t="shared" si="5"/>
        <v>6.5764729487802112E-2</v>
      </c>
      <c r="G80">
        <f>'[1]1F - 2F - 3F - 4F'!J80</f>
        <v>0.11443183249841837</v>
      </c>
      <c r="H80">
        <f>'[2]1F - 2F - 3F - 4F'!J80</f>
        <v>3.5549512801184596E-2</v>
      </c>
      <c r="I80">
        <f>'[3]1F - 2F - 3F - 4F'!J80</f>
        <v>9.9855727475774106E-2</v>
      </c>
      <c r="J80">
        <f t="shared" si="6"/>
        <v>8.3279024258459025E-2</v>
      </c>
      <c r="L80">
        <f>'[1]1F - 2F - 3F - 4F'!O80</f>
        <v>0.16114821787645423</v>
      </c>
      <c r="M80">
        <f>'[2]1F - 2F - 3F - 4F'!O80</f>
        <v>0.21486629367885024</v>
      </c>
      <c r="N80">
        <f>'[3]1F - 2F - 3F - 4F'!O80</f>
        <v>0.26492875826183421</v>
      </c>
      <c r="O80">
        <f t="shared" si="7"/>
        <v>0.21364775660571289</v>
      </c>
      <c r="Q80">
        <f>'[1]1F - 2F - 3F - 4F'!T80</f>
        <v>0.12387025293066128</v>
      </c>
      <c r="R80">
        <f>'[2]1F - 2F - 3F - 4F'!T80</f>
        <v>7.1633539773428623E-2</v>
      </c>
      <c r="S80">
        <f>'[3]1F - 2F - 3F - 4F'!T80</f>
        <v>0.1641387168436704</v>
      </c>
      <c r="T80">
        <f t="shared" si="8"/>
        <v>0.11988083651592012</v>
      </c>
    </row>
    <row r="81" spans="1:20" x14ac:dyDescent="0.25">
      <c r="A81" s="3">
        <f t="shared" si="9"/>
        <v>8.9999999999999947</v>
      </c>
      <c r="B81">
        <f>'[1]1F - 2F - 3F - 4F'!E81</f>
        <v>6.9590685733721389E-2</v>
      </c>
      <c r="C81">
        <f>'[2]1F - 2F - 3F - 4F'!E81</f>
        <v>4.3995313515153379E-2</v>
      </c>
      <c r="D81">
        <f>'[3]1F - 2F - 3F - 4F'!E81</f>
        <v>0.12153400659912635</v>
      </c>
      <c r="E81">
        <f t="shared" si="5"/>
        <v>7.8373335282667045E-2</v>
      </c>
      <c r="G81">
        <f>'[1]1F - 2F - 3F - 4F'!J81</f>
        <v>9.7865740592934028E-2</v>
      </c>
      <c r="H81">
        <f>'[2]1F - 2F - 3F - 4F'!J81</f>
        <v>3.2961406294405395E-2</v>
      </c>
      <c r="I81">
        <f>'[3]1F - 2F - 3F - 4F'!J81</f>
        <v>0.11891092618080328</v>
      </c>
      <c r="J81">
        <f t="shared" si="6"/>
        <v>8.3246024356047568E-2</v>
      </c>
      <c r="L81">
        <f>'[1]1F - 2F - 3F - 4F'!O81</f>
        <v>0.17694137756148001</v>
      </c>
      <c r="M81">
        <f>'[2]1F - 2F - 3F - 4F'!O81</f>
        <v>0.23878030903608863</v>
      </c>
      <c r="N81">
        <f>'[3]1F - 2F - 3F - 4F'!O81</f>
        <v>0.26827897886419388</v>
      </c>
      <c r="O81">
        <f t="shared" si="7"/>
        <v>0.22800022182058752</v>
      </c>
      <c r="Q81">
        <f>'[1]1F - 2F - 3F - 4F'!T81</f>
        <v>0.12215839216308594</v>
      </c>
      <c r="R81">
        <f>'[2]1F - 2F - 3F - 4F'!T81</f>
        <v>6.7480806503513305E-2</v>
      </c>
      <c r="S81">
        <f>'[3]1F - 2F - 3F - 4F'!T81</f>
        <v>0.17321560774467529</v>
      </c>
      <c r="T81">
        <f t="shared" si="8"/>
        <v>0.12095160213709151</v>
      </c>
    </row>
    <row r="82" spans="1:20" x14ac:dyDescent="0.25">
      <c r="A82" s="3">
        <f t="shared" si="9"/>
        <v>9.0833333333333286</v>
      </c>
      <c r="B82">
        <f>'[1]1F - 2F - 3F - 4F'!E82</f>
        <v>7.9091008180805306E-2</v>
      </c>
      <c r="C82">
        <f>'[2]1F - 2F - 3F - 4F'!E82</f>
        <v>4.6089286721948126E-2</v>
      </c>
      <c r="D82">
        <f>'[3]1F - 2F - 3F - 4F'!E82</f>
        <v>0.12328643317224405</v>
      </c>
      <c r="E82">
        <f t="shared" si="5"/>
        <v>8.2822242691665826E-2</v>
      </c>
      <c r="G82">
        <f>'[1]1F - 2F - 3F - 4F'!J82</f>
        <v>9.9495708334949182E-2</v>
      </c>
      <c r="H82">
        <f>'[2]1F - 2F - 3F - 4F'!J82</f>
        <v>4.7938104376577702E-2</v>
      </c>
      <c r="I82">
        <f>'[3]1F - 2F - 3F - 4F'!J82</f>
        <v>0.10716558204961772</v>
      </c>
      <c r="J82">
        <f t="shared" si="6"/>
        <v>8.4866464920381537E-2</v>
      </c>
      <c r="L82">
        <f>'[1]1F - 2F - 3F - 4F'!O82</f>
        <v>0.16563389938368786</v>
      </c>
      <c r="M82">
        <f>'[2]1F - 2F - 3F - 4F'!O82</f>
        <v>0.23508959837250987</v>
      </c>
      <c r="N82">
        <f>'[3]1F - 2F - 3F - 4F'!O82</f>
        <v>0.25496788199767401</v>
      </c>
      <c r="O82">
        <f t="shared" si="7"/>
        <v>0.21856379325129058</v>
      </c>
      <c r="Q82">
        <f>'[1]1F - 2F - 3F - 4F'!T82</f>
        <v>0.12270973878706647</v>
      </c>
      <c r="R82">
        <f>'[2]1F - 2F - 3F - 4F'!T82</f>
        <v>7.022993856217187E-2</v>
      </c>
      <c r="S82">
        <f>'[3]1F - 2F - 3F - 4F'!T82</f>
        <v>0.17081577005680504</v>
      </c>
      <c r="T82">
        <f t="shared" si="8"/>
        <v>0.12125181580201445</v>
      </c>
    </row>
    <row r="83" spans="1:20" x14ac:dyDescent="0.25">
      <c r="A83" s="3">
        <f t="shared" si="9"/>
        <v>9.1666666666666625</v>
      </c>
      <c r="B83">
        <f>'[1]1F - 2F - 3F - 4F'!E83</f>
        <v>6.3377654211686577E-2</v>
      </c>
      <c r="C83">
        <f>'[2]1F - 2F - 3F - 4F'!E83</f>
        <v>5.5588299500177511E-2</v>
      </c>
      <c r="D83">
        <f>'[3]1F - 2F - 3F - 4F'!E83</f>
        <v>0.13344971088726834</v>
      </c>
      <c r="E83">
        <f t="shared" si="5"/>
        <v>8.4138554866377488E-2</v>
      </c>
      <c r="G83">
        <f>'[1]1F - 2F - 3F - 4F'!J83</f>
        <v>8.9922947754532731E-2</v>
      </c>
      <c r="H83">
        <f>'[2]1F - 2F - 3F - 4F'!J83</f>
        <v>4.6234348656950128E-2</v>
      </c>
      <c r="I83">
        <f>'[3]1F - 2F - 3F - 4F'!J83</f>
        <v>0.12543380412711957</v>
      </c>
      <c r="J83">
        <f t="shared" si="6"/>
        <v>8.7197033512867492E-2</v>
      </c>
      <c r="L83">
        <f>'[1]1F - 2F - 3F - 4F'!O83</f>
        <v>0.15395182774687585</v>
      </c>
      <c r="M83">
        <f>'[2]1F - 2F - 3F - 4F'!O83</f>
        <v>0.21953685773847365</v>
      </c>
      <c r="N83">
        <f>'[3]1F - 2F - 3F - 4F'!O83</f>
        <v>0.25039040924537798</v>
      </c>
      <c r="O83">
        <f t="shared" si="7"/>
        <v>0.20795969824357585</v>
      </c>
      <c r="Q83">
        <f>'[1]1F - 2F - 3F - 4F'!T83</f>
        <v>0.12984703592875801</v>
      </c>
      <c r="R83">
        <f>'[2]1F - 2F - 3F - 4F'!T83</f>
        <v>6.8015901599518647E-2</v>
      </c>
      <c r="S83">
        <f>'[3]1F - 2F - 3F - 4F'!T83</f>
        <v>0.17554407686965917</v>
      </c>
      <c r="T83">
        <f t="shared" si="8"/>
        <v>0.12446900479931194</v>
      </c>
    </row>
    <row r="84" spans="1:20" x14ac:dyDescent="0.25">
      <c r="A84" s="3">
        <f t="shared" si="9"/>
        <v>9.2499999999999964</v>
      </c>
      <c r="B84">
        <f>'[1]1F - 2F - 3F - 4F'!E84</f>
        <v>6.2452753845314769E-2</v>
      </c>
      <c r="C84">
        <f>'[2]1F - 2F - 3F - 4F'!E84</f>
        <v>5.3081340830806172E-2</v>
      </c>
      <c r="D84">
        <f>'[3]1F - 2F - 3F - 4F'!E84</f>
        <v>0.13688950025373595</v>
      </c>
      <c r="E84">
        <f t="shared" si="5"/>
        <v>8.41411983099523E-2</v>
      </c>
      <c r="G84">
        <f>'[1]1F - 2F - 3F - 4F'!J84</f>
        <v>9.0783815078329388E-2</v>
      </c>
      <c r="H84">
        <f>'[2]1F - 2F - 3F - 4F'!J84</f>
        <v>5.3641140834132441E-2</v>
      </c>
      <c r="I84">
        <f>'[3]1F - 2F - 3F - 4F'!J84</f>
        <v>0.13052074802899952</v>
      </c>
      <c r="J84">
        <f t="shared" si="6"/>
        <v>9.1648567980487108E-2</v>
      </c>
      <c r="L84">
        <f>'[1]1F - 2F - 3F - 4F'!O84</f>
        <v>0.15838160559896636</v>
      </c>
      <c r="M84">
        <f>'[2]1F - 2F - 3F - 4F'!O84</f>
        <v>0.21817386289856502</v>
      </c>
      <c r="N84">
        <f>'[3]1F - 2F - 3F - 4F'!O84</f>
        <v>0.23767848919640486</v>
      </c>
      <c r="O84">
        <f t="shared" si="7"/>
        <v>0.20474465256464544</v>
      </c>
      <c r="Q84">
        <f>'[1]1F - 2F - 3F - 4F'!T84</f>
        <v>0.12445988072637927</v>
      </c>
      <c r="R84">
        <f>'[2]1F - 2F - 3F - 4F'!T84</f>
        <v>8.3818500340827412E-2</v>
      </c>
      <c r="S84">
        <f>'[3]1F - 2F - 3F - 4F'!T84</f>
        <v>0.19113738330923999</v>
      </c>
      <c r="T84">
        <f t="shared" si="8"/>
        <v>0.13313858812548221</v>
      </c>
    </row>
    <row r="85" spans="1:20" x14ac:dyDescent="0.25">
      <c r="A85" s="3">
        <f t="shared" si="9"/>
        <v>9.3333333333333304</v>
      </c>
      <c r="B85">
        <f>'[1]1F - 2F - 3F - 4F'!E85</f>
        <v>6.7165628203071634E-2</v>
      </c>
      <c r="C85">
        <f>'[2]1F - 2F - 3F - 4F'!E85</f>
        <v>5.8857579434995033E-2</v>
      </c>
      <c r="D85">
        <f>'[3]1F - 2F - 3F - 4F'!E85</f>
        <v>0.13540488724264935</v>
      </c>
      <c r="E85">
        <f t="shared" si="5"/>
        <v>8.7142698293572018E-2</v>
      </c>
      <c r="G85">
        <f>'[1]1F - 2F - 3F - 4F'!J85</f>
        <v>9.4029087634898062E-2</v>
      </c>
      <c r="H85">
        <f>'[2]1F - 2F - 3F - 4F'!J85</f>
        <v>4.6876152517655215E-2</v>
      </c>
      <c r="I85">
        <f>'[3]1F - 2F - 3F - 4F'!J85</f>
        <v>0.13073981149209044</v>
      </c>
      <c r="J85">
        <f t="shared" si="6"/>
        <v>9.0548350548214571E-2</v>
      </c>
      <c r="L85">
        <f>'[1]1F - 2F - 3F - 4F'!O85</f>
        <v>0.14593742797973402</v>
      </c>
      <c r="M85">
        <f>'[2]1F - 2F - 3F - 4F'!O85</f>
        <v>0.19921655415489517</v>
      </c>
      <c r="N85">
        <f>'[3]1F - 2F - 3F - 4F'!O85</f>
        <v>0.23307831873471324</v>
      </c>
      <c r="O85">
        <f t="shared" si="7"/>
        <v>0.19274410028978081</v>
      </c>
      <c r="Q85">
        <f>'[1]1F - 2F - 3F - 4F'!T85</f>
        <v>0.11675403567353689</v>
      </c>
      <c r="R85">
        <f>'[2]1F - 2F - 3F - 4F'!T85</f>
        <v>0.10689858837015555</v>
      </c>
      <c r="S85">
        <f>'[3]1F - 2F - 3F - 4F'!T85</f>
        <v>0.19327062076588464</v>
      </c>
      <c r="T85">
        <f t="shared" si="8"/>
        <v>0.13897441493652571</v>
      </c>
    </row>
    <row r="86" spans="1:20" x14ac:dyDescent="0.25">
      <c r="A86" s="3">
        <f t="shared" si="9"/>
        <v>9.4166666666666643</v>
      </c>
      <c r="B86">
        <f>'[1]1F - 2F - 3F - 4F'!E86</f>
        <v>6.3061240928453999E-2</v>
      </c>
      <c r="C86">
        <f>'[2]1F - 2F - 3F - 4F'!E86</f>
        <v>5.6383929430030073E-2</v>
      </c>
      <c r="D86">
        <f>'[3]1F - 2F - 3F - 4F'!E86</f>
        <v>0.11516518324209998</v>
      </c>
      <c r="E86">
        <f t="shared" si="5"/>
        <v>7.8203451200194687E-2</v>
      </c>
      <c r="G86">
        <f>'[1]1F - 2F - 3F - 4F'!J86</f>
        <v>9.0126657141700039E-2</v>
      </c>
      <c r="H86">
        <f>'[2]1F - 2F - 3F - 4F'!J86</f>
        <v>5.676521554948593E-2</v>
      </c>
      <c r="I86">
        <f>'[3]1F - 2F - 3F - 4F'!J86</f>
        <v>0.12781105580368737</v>
      </c>
      <c r="J86">
        <f t="shared" si="6"/>
        <v>9.1567642831624441E-2</v>
      </c>
      <c r="L86">
        <f>'[1]1F - 2F - 3F - 4F'!O86</f>
        <v>0.14545875147433171</v>
      </c>
      <c r="M86">
        <f>'[2]1F - 2F - 3F - 4F'!O86</f>
        <v>0.16921690655179225</v>
      </c>
      <c r="N86">
        <f>'[3]1F - 2F - 3F - 4F'!O86</f>
        <v>0.21508517460726509</v>
      </c>
      <c r="O86">
        <f t="shared" si="7"/>
        <v>0.17658694421112966</v>
      </c>
      <c r="Q86">
        <f>'[1]1F - 2F - 3F - 4F'!T86</f>
        <v>0.1177600757641545</v>
      </c>
      <c r="R86">
        <f>'[2]1F - 2F - 3F - 4F'!T86</f>
        <v>0.1061614959269261</v>
      </c>
      <c r="S86">
        <f>'[3]1F - 2F - 3F - 4F'!T86</f>
        <v>0.18866235336940701</v>
      </c>
      <c r="T86">
        <f t="shared" si="8"/>
        <v>0.13752797502016254</v>
      </c>
    </row>
    <row r="87" spans="1:20" x14ac:dyDescent="0.25">
      <c r="A87" s="3">
        <f t="shared" si="9"/>
        <v>9.4999999999999982</v>
      </c>
      <c r="B87">
        <f>'[1]1F - 2F - 3F - 4F'!E87</f>
        <v>6.8383371896986317E-2</v>
      </c>
      <c r="C87">
        <f>'[2]1F - 2F - 3F - 4F'!E87</f>
        <v>5.7828072107346883E-2</v>
      </c>
      <c r="D87">
        <f>'[3]1F - 2F - 3F - 4F'!E87</f>
        <v>0.11022434737246073</v>
      </c>
      <c r="E87">
        <f t="shared" si="5"/>
        <v>7.8811930458931312E-2</v>
      </c>
      <c r="G87">
        <f>'[1]1F - 2F - 3F - 4F'!J87</f>
        <v>9.2526494829569955E-2</v>
      </c>
      <c r="H87">
        <f>'[2]1F - 2F - 3F - 4F'!J87</f>
        <v>5.8395191404659291E-2</v>
      </c>
      <c r="I87">
        <f>'[3]1F - 2F - 3F - 4F'!J87</f>
        <v>0.12356864931845396</v>
      </c>
      <c r="J87">
        <f t="shared" si="6"/>
        <v>9.1496778517561064E-2</v>
      </c>
      <c r="L87">
        <f>'[1]1F - 2F - 3F - 4F'!O87</f>
        <v>0.14467179107312753</v>
      </c>
      <c r="M87">
        <f>'[2]1F - 2F - 3F - 4F'!O87</f>
        <v>0.16646708507722044</v>
      </c>
      <c r="N87">
        <f>'[3]1F - 2F - 3F - 4F'!O87</f>
        <v>0.20329902803723138</v>
      </c>
      <c r="O87">
        <f t="shared" si="7"/>
        <v>0.17147930139585976</v>
      </c>
      <c r="Q87">
        <f>'[1]1F - 2F - 3F - 4F'!T87</f>
        <v>0.12366482339038841</v>
      </c>
      <c r="R87">
        <f>'[2]1F - 2F - 3F - 4F'!T87</f>
        <v>0.10498429369907114</v>
      </c>
      <c r="S87">
        <f>'[3]1F - 2F - 3F - 4F'!T87</f>
        <v>0.18771365366092821</v>
      </c>
      <c r="T87">
        <f t="shared" si="8"/>
        <v>0.13878759025012924</v>
      </c>
    </row>
    <row r="88" spans="1:20" x14ac:dyDescent="0.25">
      <c r="A88" s="3">
        <f t="shared" si="9"/>
        <v>9.5833333333333321</v>
      </c>
      <c r="B88">
        <f>'[1]1F - 2F - 3F - 4F'!E88</f>
        <v>6.5680117739931557E-2</v>
      </c>
      <c r="C88">
        <f>'[2]1F - 2F - 3F - 4F'!E88</f>
        <v>5.9214898742007818E-2</v>
      </c>
      <c r="D88">
        <f>'[3]1F - 2F - 3F - 4F'!E88</f>
        <v>0.10585057589417191</v>
      </c>
      <c r="E88">
        <f t="shared" si="5"/>
        <v>7.691519745870376E-2</v>
      </c>
      <c r="G88">
        <f>'[1]1F - 2F - 3F - 4F'!J88</f>
        <v>9.4231036303156268E-2</v>
      </c>
      <c r="H88">
        <f>'[2]1F - 2F - 3F - 4F'!J88</f>
        <v>6.1454630783370774E-2</v>
      </c>
      <c r="I88">
        <f>'[3]1F - 2F - 3F - 4F'!J88</f>
        <v>0.13183507201541803</v>
      </c>
      <c r="J88">
        <f t="shared" si="6"/>
        <v>9.584024636731503E-2</v>
      </c>
      <c r="L88">
        <f>'[1]1F - 2F - 3F - 4F'!O88</f>
        <v>0.11153318991467709</v>
      </c>
      <c r="M88">
        <f>'[2]1F - 2F - 3F - 4F'!O88</f>
        <v>0.15604263179140193</v>
      </c>
      <c r="N88">
        <f>'[3]1F - 2F - 3F - 4F'!O88</f>
        <v>0.19076516097635882</v>
      </c>
      <c r="O88">
        <f t="shared" si="7"/>
        <v>0.15278032756081261</v>
      </c>
      <c r="Q88">
        <f>'[1]1F - 2F - 3F - 4F'!T88</f>
        <v>0.11629981759644183</v>
      </c>
      <c r="R88">
        <f>'[2]1F - 2F - 3F - 4F'!T88</f>
        <v>0.11053326020728829</v>
      </c>
      <c r="S88">
        <f>'[3]1F - 2F - 3F - 4F'!T88</f>
        <v>0.19962182250577951</v>
      </c>
      <c r="T88">
        <f t="shared" si="8"/>
        <v>0.14215163343650319</v>
      </c>
    </row>
    <row r="89" spans="1:20" x14ac:dyDescent="0.25">
      <c r="A89" s="3">
        <f t="shared" si="9"/>
        <v>9.6666666666666661</v>
      </c>
      <c r="B89">
        <f>'[1]1F - 2F - 3F - 4F'!E89</f>
        <v>7.0377629908603079E-2</v>
      </c>
      <c r="C89">
        <f>'[2]1F - 2F - 3F - 4F'!E89</f>
        <v>5.7941116221647437E-2</v>
      </c>
      <c r="D89">
        <f>'[3]1F - 2F - 3F - 4F'!E89</f>
        <v>0.11023247675989145</v>
      </c>
      <c r="E89">
        <f t="shared" si="5"/>
        <v>7.9517074296713994E-2</v>
      </c>
      <c r="G89">
        <f>'[1]1F - 2F - 3F - 4F'!J89</f>
        <v>9.2876130284872585E-2</v>
      </c>
      <c r="H89">
        <f>'[2]1F - 2F - 3F - 4F'!J89</f>
        <v>4.8742274178110737E-2</v>
      </c>
      <c r="I89">
        <f>'[3]1F - 2F - 3F - 4F'!J89</f>
        <v>0.12763253380665521</v>
      </c>
      <c r="J89">
        <f t="shared" si="6"/>
        <v>8.9750312756546172E-2</v>
      </c>
      <c r="L89">
        <f>'[1]1F - 2F - 3F - 4F'!O89</f>
        <v>0.11367539741867798</v>
      </c>
      <c r="M89">
        <f>'[2]1F - 2F - 3F - 4F'!O89</f>
        <v>0.15798332718343117</v>
      </c>
      <c r="N89">
        <f>'[3]1F - 2F - 3F - 4F'!O89</f>
        <v>0.17500313615375218</v>
      </c>
      <c r="O89">
        <f t="shared" si="7"/>
        <v>0.14888728691862044</v>
      </c>
      <c r="Q89">
        <f>'[1]1F - 2F - 3F - 4F'!T89</f>
        <v>0.11516452329562683</v>
      </c>
      <c r="R89">
        <f>'[2]1F - 2F - 3F - 4F'!T89</f>
        <v>0.10124466570298697</v>
      </c>
      <c r="S89">
        <f>'[3]1F - 2F - 3F - 4F'!T89</f>
        <v>0.1845002854944143</v>
      </c>
      <c r="T89">
        <f t="shared" si="8"/>
        <v>0.13363649149767604</v>
      </c>
    </row>
    <row r="90" spans="1:20" x14ac:dyDescent="0.25">
      <c r="A90" s="3">
        <f t="shared" si="9"/>
        <v>9.75</v>
      </c>
      <c r="B90">
        <f>'[1]1F - 2F - 3F - 4F'!E90</f>
        <v>6.9689669214630365E-2</v>
      </c>
      <c r="C90">
        <f>'[2]1F - 2F - 3F - 4F'!E90</f>
        <v>6.2005469718778003E-2</v>
      </c>
      <c r="D90">
        <f>'[3]1F - 2F - 3F - 4F'!E90</f>
        <v>0.11548158029901005</v>
      </c>
      <c r="E90">
        <f t="shared" si="5"/>
        <v>8.2392239744139464E-2</v>
      </c>
      <c r="G90">
        <f>'[1]1F - 2F - 3F - 4F'!J90</f>
        <v>9.5301187815522007E-2</v>
      </c>
      <c r="H90">
        <f>'[2]1F - 2F - 3F - 4F'!J90</f>
        <v>4.7427950191691916E-2</v>
      </c>
      <c r="I90">
        <f>'[3]1F - 2F - 3F - 4F'!J90</f>
        <v>0.12530406468167132</v>
      </c>
      <c r="J90">
        <f t="shared" si="6"/>
        <v>8.9344400896295084E-2</v>
      </c>
      <c r="L90">
        <f>'[1]1F - 2F - 3F - 4F'!O90</f>
        <v>0.11332653960417267</v>
      </c>
      <c r="M90">
        <f>'[2]1F - 2F - 3F - 4F'!O90</f>
        <v>0.1479872215492733</v>
      </c>
      <c r="N90">
        <f>'[3]1F - 2F - 3F - 4F'!O90</f>
        <v>0.17749352828266893</v>
      </c>
      <c r="O90">
        <f t="shared" si="7"/>
        <v>0.14626909647870498</v>
      </c>
      <c r="Q90">
        <f>'[1]1F - 2F - 3F - 4F'!T90</f>
        <v>0.11499415502550932</v>
      </c>
      <c r="R90">
        <f>'[2]1F - 2F - 3F - 4F'!T90</f>
        <v>0.11895474577741441</v>
      </c>
      <c r="S90">
        <f>'[3]1F - 2F - 3F - 4F'!T90</f>
        <v>0.19614004683309635</v>
      </c>
      <c r="T90">
        <f t="shared" si="8"/>
        <v>0.14336298254534005</v>
      </c>
    </row>
    <row r="91" spans="1:20" x14ac:dyDescent="0.25">
      <c r="A91" s="3">
        <f t="shared" si="9"/>
        <v>9.8333333333333339</v>
      </c>
      <c r="B91">
        <f>'[1]1F - 2F - 3F - 4F'!E91</f>
        <v>8.9832801035839585E-2</v>
      </c>
      <c r="C91">
        <f>'[2]1F - 2F - 3F - 4F'!E91</f>
        <v>6.075690704119939E-2</v>
      </c>
      <c r="D91">
        <f>'[3]1F - 2F - 3F - 4F'!E91</f>
        <v>0.11729091069798034</v>
      </c>
      <c r="E91">
        <f t="shared" si="5"/>
        <v>8.9293539591673118E-2</v>
      </c>
      <c r="G91">
        <f>'[1]1F - 2F - 3F - 4F'!J91</f>
        <v>8.2160483558603253E-2</v>
      </c>
      <c r="H91">
        <f>'[2]1F - 2F - 3F - 4F'!J91</f>
        <v>6.1835433553736288E-2</v>
      </c>
      <c r="I91">
        <f>'[3]1F - 2F - 3F - 4F'!J91</f>
        <v>0.12546622431890839</v>
      </c>
      <c r="J91">
        <f t="shared" si="6"/>
        <v>8.9820713810415967E-2</v>
      </c>
      <c r="L91">
        <f>'[1]1F - 2F - 3F - 4F'!O91</f>
        <v>0.11354560306726391</v>
      </c>
      <c r="M91">
        <f>'[2]1F - 2F - 3F - 4F'!O91</f>
        <v>0.12793462794279226</v>
      </c>
      <c r="N91">
        <f>'[3]1F - 2F - 3F - 4F'!O91</f>
        <v>0.17500311181426925</v>
      </c>
      <c r="O91">
        <f t="shared" si="7"/>
        <v>0.1388277809414418</v>
      </c>
      <c r="Q91">
        <f>'[1]1F - 2F - 3F - 4F'!T91</f>
        <v>0.11500261651801648</v>
      </c>
      <c r="R91">
        <f>'[2]1F - 2F - 3F - 4F'!T91</f>
        <v>0.10863665205862508</v>
      </c>
      <c r="S91">
        <f>'[3]1F - 2F - 3F - 4F'!T91</f>
        <v>0.19890664288426174</v>
      </c>
      <c r="T91">
        <f t="shared" si="8"/>
        <v>0.14084863715363444</v>
      </c>
    </row>
    <row r="92" spans="1:20" x14ac:dyDescent="0.25">
      <c r="A92" s="3">
        <f t="shared" si="9"/>
        <v>9.9166666666666679</v>
      </c>
      <c r="B92">
        <f>'[1]1F - 2F - 3F - 4F'!E92</f>
        <v>8.1104792288821337E-2</v>
      </c>
      <c r="C92">
        <f>'[2]1F - 2F - 3F - 4F'!E92</f>
        <v>6.3742566555456653E-2</v>
      </c>
      <c r="D92">
        <f>'[3]1F - 2F - 3F - 4F'!E92</f>
        <v>0.11729091069798034</v>
      </c>
      <c r="E92">
        <f t="shared" si="5"/>
        <v>8.7379423180752772E-2</v>
      </c>
      <c r="G92">
        <f>'[1]1F - 2F - 3F - 4F'!J92</f>
        <v>8.6622390063212526E-2</v>
      </c>
      <c r="H92">
        <f>'[2]1F - 2F - 3F - 4F'!J92</f>
        <v>6.1089022731753241E-2</v>
      </c>
      <c r="I92">
        <f>'[3]1F - 2F - 3F - 4F'!J92</f>
        <v>0.12162068953840345</v>
      </c>
      <c r="J92">
        <f t="shared" si="6"/>
        <v>8.9777367444456413E-2</v>
      </c>
      <c r="L92">
        <f>'[1]1F - 2F - 3F - 4F'!O92</f>
        <v>0.11101396383005427</v>
      </c>
      <c r="M92">
        <f>'[2]1F - 2F - 3F - 4F'!O92</f>
        <v>0.12481917407712061</v>
      </c>
      <c r="N92">
        <f>'[3]1F - 2F - 3F - 4F'!O92</f>
        <v>0.16234073573135419</v>
      </c>
      <c r="O92">
        <f t="shared" si="7"/>
        <v>0.13272462454617637</v>
      </c>
      <c r="Q92">
        <f>'[1]1F - 2F - 3F - 4F'!T92</f>
        <v>0.11833713384677841</v>
      </c>
      <c r="R92">
        <f>'[2]1F - 2F - 3F - 4F'!T92</f>
        <v>0.12427007152113985</v>
      </c>
      <c r="S92">
        <f>'[3]1F - 2F - 3F - 4F'!T92</f>
        <v>0.19747183481202202</v>
      </c>
      <c r="T92">
        <f t="shared" si="8"/>
        <v>0.14669301339331342</v>
      </c>
    </row>
    <row r="93" spans="1:20" x14ac:dyDescent="0.25">
      <c r="A93" s="3">
        <f t="shared" si="9"/>
        <v>10.000000000000002</v>
      </c>
      <c r="B93">
        <f>'[1]1F - 2F - 3F - 4F'!E93</f>
        <v>6.3727130546583813E-2</v>
      </c>
      <c r="C93">
        <f>'[2]1F - 2F - 3F - 4F'!E93</f>
        <v>6.4058210311050107E-2</v>
      </c>
      <c r="D93">
        <f>'[3]1F - 2F - 3F - 4F'!E93</f>
        <v>0.12421953405833362</v>
      </c>
      <c r="E93">
        <f t="shared" si="5"/>
        <v>8.4001624971989194E-2</v>
      </c>
      <c r="G93">
        <f>'[1]1F - 2F - 3F - 4F'!J93</f>
        <v>8.2079908315058375E-2</v>
      </c>
      <c r="H93">
        <f>'[2]1F - 2F - 3F - 4F'!J93</f>
        <v>6.4374844867542094E-2</v>
      </c>
      <c r="I93">
        <f>'[3]1F - 2F - 3F - 4F'!J93</f>
        <v>0.10909649005396116</v>
      </c>
      <c r="J93">
        <f t="shared" si="6"/>
        <v>8.5183747745520552E-2</v>
      </c>
      <c r="L93">
        <f>'[1]1F - 2F - 3F - 4F'!O93</f>
        <v>9.4018390187552231E-2</v>
      </c>
      <c r="M93">
        <f>'[2]1F - 2F - 3F - 4F'!O93</f>
        <v>0.11015318741863955</v>
      </c>
      <c r="N93">
        <f>'[3]1F - 2F - 3F - 4F'!O93</f>
        <v>0.15937055735116296</v>
      </c>
      <c r="O93">
        <f t="shared" si="7"/>
        <v>0.12118071165245159</v>
      </c>
      <c r="Q93">
        <f>'[1]1F - 2F - 3F - 4F'!T93</f>
        <v>0.12314789816589267</v>
      </c>
      <c r="R93">
        <f>'[2]1F - 2F - 3F - 4F'!T93</f>
        <v>0.12266287175453346</v>
      </c>
      <c r="S93">
        <f>'[3]1F - 2F - 3F - 4F'!T93</f>
        <v>0.18069576118889841</v>
      </c>
      <c r="T93">
        <f t="shared" si="8"/>
        <v>0.14216884370310817</v>
      </c>
    </row>
    <row r="94" spans="1:20" x14ac:dyDescent="0.25">
      <c r="A94" s="3">
        <f t="shared" si="9"/>
        <v>10.083333333333336</v>
      </c>
      <c r="B94">
        <f>'[1]1F - 2F - 3F - 4F'!E94</f>
        <v>6.3135750145117825E-2</v>
      </c>
      <c r="C94">
        <f>'[2]1F - 2F - 3F - 4F'!E94</f>
        <v>7.0605444833291273E-2</v>
      </c>
      <c r="D94">
        <f>'[3]1F - 2F - 3F - 4F'!E94</f>
        <v>0.12313141086488809</v>
      </c>
      <c r="E94">
        <f t="shared" si="5"/>
        <v>8.5624201947765724E-2</v>
      </c>
      <c r="G94">
        <f>'[1]1F - 2F - 3F - 4F'!J94</f>
        <v>7.9678736618851942E-2</v>
      </c>
      <c r="H94">
        <f>'[2]1F - 2F - 3F - 4F'!J94</f>
        <v>6.1268044304197279E-2</v>
      </c>
      <c r="I94">
        <f>'[3]1F - 2F - 3F - 4F'!J94</f>
        <v>0.12184784993628137</v>
      </c>
      <c r="J94">
        <f t="shared" si="6"/>
        <v>8.7598210286443531E-2</v>
      </c>
      <c r="L94">
        <f>'[1]1F - 2F - 3F - 4F'!O94</f>
        <v>9.2843615487587308E-2</v>
      </c>
      <c r="M94">
        <f>'[2]1F - 2F - 3F - 4F'!O94</f>
        <v>0.11063066681955695</v>
      </c>
      <c r="N94">
        <f>'[3]1F - 2F - 3F - 4F'!O94</f>
        <v>0.1588918889589214</v>
      </c>
      <c r="O94">
        <f t="shared" si="7"/>
        <v>0.12078872375535521</v>
      </c>
      <c r="Q94">
        <f>'[1]1F - 2F - 3F - 4F'!T94</f>
        <v>0.11899431612289135</v>
      </c>
      <c r="R94">
        <f>'[2]1F - 2F - 3F - 4F'!T94</f>
        <v>0.11485976337388863</v>
      </c>
      <c r="S94">
        <f>'[3]1F - 2F - 3F - 4F'!T94</f>
        <v>0.17797786033070578</v>
      </c>
      <c r="T94">
        <f t="shared" si="8"/>
        <v>0.13727731327582859</v>
      </c>
    </row>
    <row r="95" spans="1:20" x14ac:dyDescent="0.25">
      <c r="A95" s="3">
        <f t="shared" si="9"/>
        <v>10.16666666666667</v>
      </c>
      <c r="B95">
        <f>'[1]1F - 2F - 3F - 4F'!E95</f>
        <v>6.6242558821623401E-2</v>
      </c>
      <c r="C95">
        <f>'[2]1F - 2F - 3F - 4F'!E95</f>
        <v>6.1697288541632082E-2</v>
      </c>
      <c r="D95">
        <f>'[3]1F - 2F - 3F - 4F'!E95</f>
        <v>0.11973288483303493</v>
      </c>
      <c r="E95">
        <f t="shared" si="5"/>
        <v>8.2557577398763474E-2</v>
      </c>
      <c r="G95">
        <f>'[1]1F - 2F - 3F - 4F'!J95</f>
        <v>6.9166340116533928E-2</v>
      </c>
      <c r="H95">
        <f>'[2]1F - 2F - 3F - 4F'!J95</f>
        <v>6.017275944138642E-2</v>
      </c>
      <c r="I95">
        <f>'[3]1F - 2F - 3F - 4F'!J95</f>
        <v>0.12136107649609204</v>
      </c>
      <c r="J95">
        <f t="shared" si="6"/>
        <v>8.3566725351337467E-2</v>
      </c>
      <c r="L95">
        <f>'[1]1F - 2F - 3F - 4F'!O95</f>
        <v>9.9836288116837604E-2</v>
      </c>
      <c r="M95">
        <f>'[2]1F - 2F - 3F - 4F'!O95</f>
        <v>0.12508639259196758</v>
      </c>
      <c r="N95">
        <f>'[3]1F - 2F - 3F - 4F'!O95</f>
        <v>0.16011697628630775</v>
      </c>
      <c r="O95">
        <f t="shared" si="7"/>
        <v>0.12834655233170431</v>
      </c>
      <c r="Q95">
        <f>'[1]1F - 2F - 3F - 4F'!T95</f>
        <v>0.10485621696452041</v>
      </c>
      <c r="R95">
        <f>'[2]1F - 2F - 3F - 4F'!T95</f>
        <v>9.7271944330515003E-2</v>
      </c>
      <c r="S95">
        <f>'[3]1F - 2F - 3F - 4F'!T95</f>
        <v>0.17828616856599028</v>
      </c>
      <c r="T95">
        <f t="shared" si="8"/>
        <v>0.1268047766203419</v>
      </c>
    </row>
    <row r="96" spans="1:20" x14ac:dyDescent="0.25">
      <c r="A96" s="3">
        <f t="shared" si="9"/>
        <v>10.250000000000004</v>
      </c>
      <c r="B96">
        <f>'[1]1F - 2F - 3F - 4F'!E96</f>
        <v>7.0534072716631882E-2</v>
      </c>
      <c r="C96">
        <f>'[2]1F - 2F - 3F - 4F'!E96</f>
        <v>5.8298119649905646E-2</v>
      </c>
      <c r="D96">
        <f>'[3]1F - 2F - 3F - 4F'!E96</f>
        <v>0.11951382136994369</v>
      </c>
      <c r="E96">
        <f t="shared" si="5"/>
        <v>8.2782004578827076E-2</v>
      </c>
      <c r="G96">
        <f>'[1]1F - 2F - 3F - 4F'!J96</f>
        <v>7.0860340901124572E-2</v>
      </c>
      <c r="H96">
        <f>'[2]1F - 2F - 3F - 4F'!J96</f>
        <v>5.1233022751587191E-2</v>
      </c>
      <c r="I96">
        <f>'[3]1F - 2F - 3F - 4F'!J96</f>
        <v>0.12039560221101744</v>
      </c>
      <c r="J96">
        <f t="shared" si="6"/>
        <v>8.0829655287909738E-2</v>
      </c>
      <c r="L96">
        <f>'[1]1F - 2F - 3F - 4F'!O96</f>
        <v>8.8015617819039757E-2</v>
      </c>
      <c r="M96">
        <f>'[2]1F - 2F - 3F - 4F'!O96</f>
        <v>0.11166225161114619</v>
      </c>
      <c r="N96">
        <f>'[3]1F - 2F - 3F - 4F'!O96</f>
        <v>0.16466923730898275</v>
      </c>
      <c r="O96">
        <f t="shared" si="7"/>
        <v>0.12144903557972291</v>
      </c>
      <c r="Q96">
        <f>'[1]1F - 2F - 3F - 4F'!T96</f>
        <v>0.11102867456785113</v>
      </c>
      <c r="R96">
        <f>'[2]1F - 2F - 3F - 4F'!T96</f>
        <v>0.10033093092661677</v>
      </c>
      <c r="S96">
        <f>'[3]1F - 2F - 3F - 4F'!T96</f>
        <v>0.17461823399097912</v>
      </c>
      <c r="T96">
        <f t="shared" si="8"/>
        <v>0.12865927982848235</v>
      </c>
    </row>
    <row r="97" spans="1:20" x14ac:dyDescent="0.25">
      <c r="A97" s="3">
        <f t="shared" si="9"/>
        <v>10.333333333333337</v>
      </c>
      <c r="B97">
        <f>'[1]1F - 2F - 3F - 4F'!E97</f>
        <v>6.9098375305500379E-2</v>
      </c>
      <c r="C97">
        <f>'[2]1F - 2F - 3F - 4F'!E97</f>
        <v>5.2878282416671619E-2</v>
      </c>
      <c r="D97">
        <f>'[3]1F - 2F - 3F - 4F'!E97</f>
        <v>0.12236964596698111</v>
      </c>
      <c r="E97">
        <f t="shared" si="5"/>
        <v>8.1448767896384375E-2</v>
      </c>
      <c r="G97">
        <f>'[1]1F - 2F - 3F - 4F'!J97</f>
        <v>7.1915059958393077E-2</v>
      </c>
      <c r="H97">
        <f>'[2]1F - 2F - 3F - 4F'!J97</f>
        <v>5.000793542420149E-2</v>
      </c>
      <c r="I97">
        <f>'[3]1F - 2F - 3F - 4F'!J97</f>
        <v>0.11608741007746023</v>
      </c>
      <c r="J97">
        <f t="shared" si="6"/>
        <v>7.9336801820018274E-2</v>
      </c>
      <c r="L97">
        <f>'[1]1F - 2F - 3F - 4F'!O97</f>
        <v>0.10185649768550353</v>
      </c>
      <c r="M97">
        <f>'[2]1F - 2F - 3F - 4F'!O97</f>
        <v>0.10517171461116928</v>
      </c>
      <c r="N97">
        <f>'[3]1F - 2F - 3F - 4F'!O97</f>
        <v>0.14681409616583008</v>
      </c>
      <c r="O97">
        <f t="shared" si="7"/>
        <v>0.11794743615416763</v>
      </c>
      <c r="Q97">
        <f>'[1]1F - 2F - 3F - 4F'!T97</f>
        <v>0.11901138223875816</v>
      </c>
      <c r="R97">
        <f>'[2]1F - 2F - 3F - 4F'!T97</f>
        <v>0.10239169007450288</v>
      </c>
      <c r="S97">
        <f>'[3]1F - 2F - 3F - 4F'!T97</f>
        <v>0.1737420044780984</v>
      </c>
      <c r="T97">
        <f t="shared" si="8"/>
        <v>0.13171502559711981</v>
      </c>
    </row>
    <row r="98" spans="1:20" x14ac:dyDescent="0.25">
      <c r="A98" s="3">
        <f t="shared" si="9"/>
        <v>10.416666666666671</v>
      </c>
      <c r="B98">
        <f>'[1]1F - 2F - 3F - 4F'!E98</f>
        <v>7.3430446892889481E-2</v>
      </c>
      <c r="C98">
        <f>'[2]1F - 2F - 3F - 4F'!E98</f>
        <v>5.6197334837694839E-2</v>
      </c>
      <c r="D98">
        <f>'[3]1F - 2F - 3F - 4F'!E98</f>
        <v>0.12434116034267365</v>
      </c>
      <c r="E98">
        <f t="shared" si="5"/>
        <v>8.465631402441931E-2</v>
      </c>
      <c r="G98">
        <f>'[1]1F - 2F - 3F - 4F'!J98</f>
        <v>6.8330708861839937E-2</v>
      </c>
      <c r="H98">
        <f>'[2]1F - 2F - 3F - 4F'!J98</f>
        <v>5.2466207013759883E-2</v>
      </c>
      <c r="I98">
        <f>'[3]1F - 2F - 3F - 4F'!J98</f>
        <v>0.10861604471648639</v>
      </c>
      <c r="J98">
        <f t="shared" si="6"/>
        <v>7.6470986864028742E-2</v>
      </c>
      <c r="L98">
        <f>'[1]1F - 2F - 3F - 4F'!O98</f>
        <v>0.10868724731081937</v>
      </c>
      <c r="M98">
        <f>'[2]1F - 2F - 3F - 4F'!O98</f>
        <v>0.10443340072397227</v>
      </c>
      <c r="N98">
        <f>'[3]1F - 2F - 3F - 4F'!O98</f>
        <v>0.14965360708203959</v>
      </c>
      <c r="O98">
        <f t="shared" si="7"/>
        <v>0.12092475170561041</v>
      </c>
      <c r="Q98">
        <f>'[1]1F - 2F - 3F - 4F'!T98</f>
        <v>0.10556936504862827</v>
      </c>
      <c r="R98">
        <f>'[2]1F - 2F - 3F - 4F'!T98</f>
        <v>0.10327569166398008</v>
      </c>
      <c r="S98">
        <f>'[3]1F - 2F - 3F - 4F'!T98</f>
        <v>0.188669063122441</v>
      </c>
      <c r="T98">
        <f t="shared" si="8"/>
        <v>0.13250470661168312</v>
      </c>
    </row>
    <row r="99" spans="1:20" x14ac:dyDescent="0.25">
      <c r="A99" s="3">
        <f t="shared" si="9"/>
        <v>10.500000000000005</v>
      </c>
      <c r="B99">
        <f>'[1]1F - 2F - 3F - 4F'!E99</f>
        <v>7.1556646895059098E-2</v>
      </c>
      <c r="C99">
        <f>'[2]1F - 2F - 3F - 4F'!E99</f>
        <v>6.3879094133110575E-2</v>
      </c>
      <c r="D99">
        <f>'[3]1F - 2F - 3F - 4F'!E99</f>
        <v>0.12531484326062775</v>
      </c>
      <c r="E99">
        <f t="shared" si="5"/>
        <v>8.6916861429599146E-2</v>
      </c>
      <c r="G99">
        <f>'[1]1F - 2F - 3F - 4F'!J99</f>
        <v>6.596165770499185E-2</v>
      </c>
      <c r="H99">
        <f>'[2]1F - 2F - 3F - 4F'!J99</f>
        <v>5.1378273897582739E-2</v>
      </c>
      <c r="I99">
        <f>'[3]1F - 2F - 3F - 4F'!J99</f>
        <v>0.10773983954308863</v>
      </c>
      <c r="J99">
        <f t="shared" si="6"/>
        <v>7.5026590381887734E-2</v>
      </c>
      <c r="L99">
        <f>'[1]1F - 2F - 3F - 4F'!O99</f>
        <v>0.11035042911174317</v>
      </c>
      <c r="M99">
        <f>'[2]1F - 2F - 3F - 4F'!O99</f>
        <v>0.11090650618408575</v>
      </c>
      <c r="N99">
        <f>'[3]1F - 2F - 3F - 4F'!O99</f>
        <v>0.15470000140469936</v>
      </c>
      <c r="O99">
        <f t="shared" si="7"/>
        <v>0.1253189789001761</v>
      </c>
      <c r="Q99">
        <f>'[1]1F - 2F - 3F - 4F'!T99</f>
        <v>0.11124035383166332</v>
      </c>
      <c r="R99">
        <f>'[2]1F - 2F - 3F - 4F'!T99</f>
        <v>0.10642392303227576</v>
      </c>
      <c r="S99">
        <f>'[3]1F - 2F - 3F - 4F'!T99</f>
        <v>0.17247634323200797</v>
      </c>
      <c r="T99">
        <f t="shared" si="8"/>
        <v>0.1300468733653157</v>
      </c>
    </row>
    <row r="100" spans="1:20" x14ac:dyDescent="0.25">
      <c r="A100" s="3">
        <f t="shared" si="9"/>
        <v>10.583333333333339</v>
      </c>
      <c r="B100">
        <f>'[1]1F - 2F - 3F - 4F'!E100</f>
        <v>7.0340188530515671E-2</v>
      </c>
      <c r="C100">
        <f>'[2]1F - 2F - 3F - 4F'!E100</f>
        <v>5.5985623121234743E-2</v>
      </c>
      <c r="D100">
        <f>'[3]1F - 2F - 3F - 4F'!E100</f>
        <v>0.12960659378894138</v>
      </c>
      <c r="E100">
        <f t="shared" si="5"/>
        <v>8.531080181356393E-2</v>
      </c>
      <c r="G100">
        <f>'[1]1F - 2F - 3F - 4F'!J100</f>
        <v>6.8669803628146897E-2</v>
      </c>
      <c r="H100">
        <f>'[2]1F - 2F - 3F - 4F'!J100</f>
        <v>5.0949926245920797E-2</v>
      </c>
      <c r="I100">
        <f>'[3]1F - 2F - 3F - 4F'!J100</f>
        <v>0.11021348143489314</v>
      </c>
      <c r="J100">
        <f t="shared" si="6"/>
        <v>7.6611070436320275E-2</v>
      </c>
      <c r="L100">
        <f>'[1]1F - 2F - 3F - 4F'!O100</f>
        <v>0.10953152375467846</v>
      </c>
      <c r="M100">
        <f>'[2]1F - 2F - 3F - 4F'!O100</f>
        <v>0.1039060614782409</v>
      </c>
      <c r="N100">
        <f>'[3]1F - 2F - 3F - 4F'!O100</f>
        <v>0.1541239588528335</v>
      </c>
      <c r="O100">
        <f t="shared" si="7"/>
        <v>0.12252051469525095</v>
      </c>
      <c r="Q100">
        <f>'[1]1F - 2F - 3F - 4F'!T100</f>
        <v>0.10992602984524386</v>
      </c>
      <c r="R100">
        <f>'[2]1F - 2F - 3F - 4F'!T100</f>
        <v>0.10847534757508544</v>
      </c>
      <c r="S100">
        <f>'[3]1F - 2F - 3F - 4F'!T100</f>
        <v>0.17821314200285299</v>
      </c>
      <c r="T100">
        <f t="shared" si="8"/>
        <v>0.13220483980772743</v>
      </c>
    </row>
    <row r="101" spans="1:20" x14ac:dyDescent="0.25">
      <c r="A101" s="3">
        <f t="shared" si="9"/>
        <v>10.666666666666673</v>
      </c>
      <c r="B101">
        <f>'[1]1F - 2F - 3F - 4F'!E101</f>
        <v>6.6171776326485576E-2</v>
      </c>
      <c r="C101">
        <f>'[2]1F - 2F - 3F - 4F'!E101</f>
        <v>6.3628118166804137E-2</v>
      </c>
      <c r="D101">
        <f>'[3]1F - 2F - 3F - 4F'!E101</f>
        <v>0.12913610969009606</v>
      </c>
      <c r="E101">
        <f t="shared" si="5"/>
        <v>8.6312001394461935E-2</v>
      </c>
      <c r="G101">
        <f>'[1]1F - 2F - 3F - 4F'!J101</f>
        <v>6.8621902302291718E-2</v>
      </c>
      <c r="H101">
        <f>'[2]1F - 2F - 3F - 4F'!J101</f>
        <v>6.7068160629666113E-2</v>
      </c>
      <c r="I101">
        <f>'[3]1F - 2F - 3F - 4F'!J101</f>
        <v>0.10577548683676077</v>
      </c>
      <c r="J101">
        <f t="shared" si="6"/>
        <v>8.0488516589572873E-2</v>
      </c>
      <c r="L101">
        <f>'[1]1F - 2F - 3F - 4F'!O101</f>
        <v>0.10873644207920465</v>
      </c>
      <c r="M101">
        <f>'[2]1F - 2F - 3F - 4F'!O101</f>
        <v>8.8491697365656277E-2</v>
      </c>
      <c r="N101">
        <f>'[3]1F - 2F - 3F - 4F'!O101</f>
        <v>0.16003680341385346</v>
      </c>
      <c r="O101">
        <f t="shared" si="7"/>
        <v>0.11908831428623812</v>
      </c>
      <c r="Q101">
        <f>'[1]1F - 2F - 3F - 4F'!T101</f>
        <v>0.10197522656439255</v>
      </c>
      <c r="R101">
        <f>'[2]1F - 2F - 3F - 4F'!T101</f>
        <v>0.1084347817695421</v>
      </c>
      <c r="S101">
        <f>'[3]1F - 2F - 3F - 4F'!T101</f>
        <v>0.17964863949100407</v>
      </c>
      <c r="T101">
        <f t="shared" si="8"/>
        <v>0.13001954927497958</v>
      </c>
    </row>
    <row r="102" spans="1:20" x14ac:dyDescent="0.25">
      <c r="A102" s="3">
        <f t="shared" si="9"/>
        <v>10.750000000000007</v>
      </c>
      <c r="B102">
        <f>'[1]1F - 2F - 3F - 4F'!E102</f>
        <v>6.1522935011304507E-2</v>
      </c>
      <c r="C102">
        <f>'[2]1F - 2F - 3F - 4F'!E102</f>
        <v>5.8906598619883781E-2</v>
      </c>
      <c r="D102">
        <f>'[3]1F - 2F - 3F - 4F'!E102</f>
        <v>0.12791102236270971</v>
      </c>
      <c r="E102">
        <f t="shared" si="5"/>
        <v>8.2780185331299327E-2</v>
      </c>
      <c r="G102">
        <f>'[1]1F - 2F - 3F - 4F'!J102</f>
        <v>7.1639458093444575E-2</v>
      </c>
      <c r="H102">
        <f>'[2]1F - 2F - 3F - 4F'!J102</f>
        <v>7.1750240343242636E-2</v>
      </c>
      <c r="I102">
        <f>'[3]1F - 2F - 3F - 4F'!J102</f>
        <v>9.4750668608350075E-2</v>
      </c>
      <c r="J102">
        <f t="shared" si="6"/>
        <v>7.9380122348345752E-2</v>
      </c>
      <c r="L102">
        <f>'[1]1F - 2F - 3F - 4F'!O102</f>
        <v>0.10703190060561607</v>
      </c>
      <c r="M102">
        <f>'[2]1F - 2F - 3F - 4F'!O102</f>
        <v>8.4866335794116357E-2</v>
      </c>
      <c r="N102">
        <f>'[3]1F - 2F - 3F - 4F'!O102</f>
        <v>0.14954900823392367</v>
      </c>
      <c r="O102">
        <f t="shared" si="7"/>
        <v>0.11381574821121869</v>
      </c>
      <c r="Q102">
        <f>'[1]1F - 2F - 3F - 4F'!T102</f>
        <v>0.10467603696723671</v>
      </c>
      <c r="R102">
        <f>'[2]1F - 2F - 3F - 4F'!T102</f>
        <v>0.10887287624308055</v>
      </c>
      <c r="S102">
        <f>'[3]1F - 2F - 3F - 4F'!T102</f>
        <v>0.16699359892839924</v>
      </c>
      <c r="T102">
        <f t="shared" si="8"/>
        <v>0.12684750404623882</v>
      </c>
    </row>
    <row r="103" spans="1:20" x14ac:dyDescent="0.25">
      <c r="A103" s="3">
        <f t="shared" si="9"/>
        <v>10.833333333333341</v>
      </c>
      <c r="B103">
        <f>'[1]1F - 2F - 3F - 4F'!E103</f>
        <v>6.1570836337159686E-2</v>
      </c>
      <c r="C103">
        <f>'[2]1F - 2F - 3F - 4F'!E103</f>
        <v>6.5388674127351915E-2</v>
      </c>
      <c r="D103">
        <f>'[3]1F - 2F - 3F - 4F'!E103</f>
        <v>0.1136811716588067</v>
      </c>
      <c r="E103">
        <f t="shared" si="5"/>
        <v>8.021356070777276E-2</v>
      </c>
      <c r="G103">
        <f>'[1]1F - 2F - 3F - 4F'!J103</f>
        <v>6.8045327722370597E-2</v>
      </c>
      <c r="H103">
        <f>'[2]1F - 2F - 3F - 4F'!J103</f>
        <v>6.9113462982973634E-2</v>
      </c>
      <c r="I103">
        <f>'[3]1F - 2F - 3F - 4F'!J103</f>
        <v>0.10213278919712969</v>
      </c>
      <c r="J103">
        <f t="shared" si="6"/>
        <v>7.9763859967491302E-2</v>
      </c>
      <c r="L103">
        <f>'[1]1F - 2F - 3F - 4F'!O103</f>
        <v>0.10575079067810879</v>
      </c>
      <c r="M103">
        <f>'[2]1F - 2F - 3F - 4F'!O103</f>
        <v>7.0141915233945862E-2</v>
      </c>
      <c r="N103">
        <f>'[3]1F - 2F - 3F - 4F'!O103</f>
        <v>0.14686451151190777</v>
      </c>
      <c r="O103">
        <f t="shared" si="7"/>
        <v>0.1075857391413208</v>
      </c>
      <c r="Q103">
        <f>'[1]1F - 2F - 3F - 4F'!T103</f>
        <v>0.1016579329217067</v>
      </c>
      <c r="R103">
        <f>'[2]1F - 2F - 3F - 4F'!T103</f>
        <v>0.1032760084090095</v>
      </c>
      <c r="S103">
        <f>'[3]1F - 2F - 3F - 4F'!T103</f>
        <v>0.16729377777625301</v>
      </c>
      <c r="T103">
        <f t="shared" si="8"/>
        <v>0.12407590636898973</v>
      </c>
    </row>
    <row r="104" spans="1:20" x14ac:dyDescent="0.25">
      <c r="A104" s="3">
        <f t="shared" si="9"/>
        <v>10.916666666666675</v>
      </c>
      <c r="B104">
        <f>'[1]1F - 2F - 3F - 4F'!E104</f>
        <v>5.9161243714251542E-2</v>
      </c>
      <c r="C104">
        <f>'[2]1F - 2F - 3F - 4F'!E104</f>
        <v>5.1646818307605466E-2</v>
      </c>
      <c r="D104">
        <f>'[3]1F - 2F - 3F - 4F'!E104</f>
        <v>0.10999779651553915</v>
      </c>
      <c r="E104">
        <f t="shared" si="5"/>
        <v>7.3601952845798721E-2</v>
      </c>
      <c r="G104">
        <f>'[1]1F - 2F - 3F - 4F'!J104</f>
        <v>6.3104183220864293E-2</v>
      </c>
      <c r="H104">
        <f>'[2]1F - 2F - 3F - 4F'!J104</f>
        <v>6.6492118077800255E-2</v>
      </c>
      <c r="I104">
        <f>'[3]1F - 2F - 3F - 4F'!J104</f>
        <v>0.10704124355462249</v>
      </c>
      <c r="J104">
        <f t="shared" si="6"/>
        <v>7.8879181617762348E-2</v>
      </c>
      <c r="L104">
        <f>'[1]1F - 2F - 3F - 4F'!O104</f>
        <v>0.10076042706873137</v>
      </c>
      <c r="M104">
        <f>'[2]1F - 2F - 3F - 4F'!O104</f>
        <v>6.9087196176677676E-2</v>
      </c>
      <c r="N104">
        <f>'[3]1F - 2F - 3F - 4F'!O104</f>
        <v>0.1450301675737479</v>
      </c>
      <c r="O104">
        <f t="shared" si="7"/>
        <v>0.10495926360638563</v>
      </c>
      <c r="Q104">
        <f>'[1]1F - 2F - 3F - 4F'!T104</f>
        <v>9.9079605689448999E-2</v>
      </c>
      <c r="R104">
        <f>'[2]1F - 2F - 3F - 4F'!T104</f>
        <v>9.6095503517135514E-2</v>
      </c>
      <c r="S104">
        <f>'[3]1F - 2F - 3F - 4F'!T104</f>
        <v>0.15507686413983263</v>
      </c>
      <c r="T104">
        <f t="shared" si="8"/>
        <v>0.11675065778213904</v>
      </c>
    </row>
    <row r="105" spans="1:20" x14ac:dyDescent="0.25">
      <c r="A105" s="3">
        <f t="shared" si="9"/>
        <v>11.000000000000009</v>
      </c>
      <c r="B105">
        <f>'[1]1F - 2F - 3F - 4F'!E105</f>
        <v>6.2090864402061824E-2</v>
      </c>
      <c r="C105">
        <f>'[2]1F - 2F - 3F - 4F'!E105</f>
        <v>4.776150260923983E-2</v>
      </c>
      <c r="D105">
        <f>'[3]1F - 2F - 3F - 4F'!E105</f>
        <v>0.10793705359397522</v>
      </c>
      <c r="E105">
        <f t="shared" si="5"/>
        <v>7.2596473535092299E-2</v>
      </c>
      <c r="G105">
        <f>'[1]1F - 2F - 3F - 4F'!J105</f>
        <v>6.7047187632765765E-2</v>
      </c>
      <c r="H105">
        <f>'[2]1F - 2F - 3F - 4F'!J105</f>
        <v>5.4753340805565168E-2</v>
      </c>
      <c r="I105">
        <f>'[3]1F - 2F - 3F - 4F'!J105</f>
        <v>0.10770661823729373</v>
      </c>
      <c r="J105">
        <f t="shared" si="6"/>
        <v>7.6502382225208221E-2</v>
      </c>
      <c r="L105">
        <f>'[1]1F - 2F - 3F - 4F'!O105</f>
        <v>0.10863043084357601</v>
      </c>
      <c r="M105">
        <f>'[2]1F - 2F - 3F - 4F'!O105</f>
        <v>6.8381359273397432E-2</v>
      </c>
      <c r="N105">
        <f>'[3]1F - 2F - 3F - 4F'!O105</f>
        <v>0.13569331443275492</v>
      </c>
      <c r="O105">
        <f t="shared" si="7"/>
        <v>0.10423503484990944</v>
      </c>
      <c r="Q105">
        <f>'[1]1F - 2F - 3F - 4F'!T105</f>
        <v>0.10553626954431924</v>
      </c>
      <c r="R105">
        <f>'[2]1F - 2F - 3F - 4F'!T105</f>
        <v>0.10202612968196557</v>
      </c>
      <c r="S105">
        <f>'[3]1F - 2F - 3F - 4F'!T105</f>
        <v>0.15434701985830257</v>
      </c>
      <c r="T105">
        <f t="shared" si="8"/>
        <v>0.1206364730281958</v>
      </c>
    </row>
    <row r="106" spans="1:20" x14ac:dyDescent="0.25">
      <c r="A106" s="3">
        <f t="shared" si="9"/>
        <v>11.083333333333343</v>
      </c>
      <c r="B106">
        <f>'[1]1F - 2F - 3F - 4F'!E106</f>
        <v>5.5956536963224897E-2</v>
      </c>
      <c r="C106">
        <f>'[2]1F - 2F - 3F - 4F'!E106</f>
        <v>5.5686411125172815E-2</v>
      </c>
      <c r="D106">
        <f>'[3]1F - 2F - 3F - 4F'!E106</f>
        <v>0.10920271484006501</v>
      </c>
      <c r="E106">
        <f t="shared" si="5"/>
        <v>7.3615220976154236E-2</v>
      </c>
      <c r="G106">
        <f>'[1]1F - 2F - 3F - 4F'!J106</f>
        <v>6.7266251095856364E-2</v>
      </c>
      <c r="H106">
        <f>'[2]1F - 2F - 3F - 4F'!J106</f>
        <v>5.7204276874812672E-2</v>
      </c>
      <c r="I106">
        <f>'[3]1F - 2F - 3F - 4F'!J106</f>
        <v>9.6326469940923712E-2</v>
      </c>
      <c r="J106">
        <f t="shared" si="6"/>
        <v>7.3598999303864251E-2</v>
      </c>
      <c r="L106">
        <f>'[1]1F - 2F - 3F - 4F'!O106</f>
        <v>0.10999345813612965</v>
      </c>
      <c r="M106">
        <f>'[2]1F - 2F - 3F - 4F'!O106</f>
        <v>6.1679530886926417E-2</v>
      </c>
      <c r="N106">
        <f>'[3]1F - 2F - 3F - 4F'!O106</f>
        <v>0.13150003158361909</v>
      </c>
      <c r="O106">
        <f t="shared" si="7"/>
        <v>0.10105767353555839</v>
      </c>
      <c r="Q106">
        <f>'[1]1F - 2F - 3F - 4F'!T106</f>
        <v>0.11102941164284204</v>
      </c>
      <c r="R106">
        <f>'[2]1F - 2F - 3F - 4F'!T106</f>
        <v>9.5146185288264157E-2</v>
      </c>
      <c r="S106">
        <f>'[3]1F - 2F - 3F - 4F'!T106</f>
        <v>0.15797327076873424</v>
      </c>
      <c r="T106">
        <f t="shared" si="8"/>
        <v>0.12138295589994681</v>
      </c>
    </row>
    <row r="107" spans="1:20" x14ac:dyDescent="0.25">
      <c r="A107" s="3">
        <f t="shared" si="9"/>
        <v>11.166666666666677</v>
      </c>
      <c r="B107">
        <f>'[1]1F - 2F - 3F - 4F'!E107</f>
        <v>4.9354057481658505E-2</v>
      </c>
      <c r="C107">
        <f>'[2]1F - 2F - 3F - 4F'!E107</f>
        <v>5.6570737572840528E-2</v>
      </c>
      <c r="D107">
        <f>'[3]1F - 2F - 3F - 4F'!E107</f>
        <v>9.4885602222412407E-2</v>
      </c>
      <c r="E107">
        <f t="shared" si="5"/>
        <v>6.6936799092303809E-2</v>
      </c>
      <c r="G107">
        <f>'[1]1F - 2F - 3F - 4F'!J107</f>
        <v>6.621965331285716E-2</v>
      </c>
      <c r="H107">
        <f>'[2]1F - 2F - 3F - 4F'!J107</f>
        <v>5.9573303692177816E-2</v>
      </c>
      <c r="I107">
        <f>'[3]1F - 2F - 3F - 4F'!J107</f>
        <v>0.11497590700559372</v>
      </c>
      <c r="J107">
        <f t="shared" si="6"/>
        <v>8.0256288003542897E-2</v>
      </c>
      <c r="L107">
        <f>'[1]1F - 2F - 3F - 4F'!O107</f>
        <v>0.10763306028160743</v>
      </c>
      <c r="M107">
        <f>'[2]1F - 2F - 3F - 4F'!O107</f>
        <v>6.3513430155642175E-2</v>
      </c>
      <c r="N107">
        <f>'[3]1F - 2F - 3F - 4F'!O107</f>
        <v>0.12978814647656015</v>
      </c>
      <c r="O107">
        <f t="shared" si="7"/>
        <v>0.10031154563793658</v>
      </c>
      <c r="Q107">
        <f>'[1]1F - 2F - 3F - 4F'!T107</f>
        <v>0.12739861387973495</v>
      </c>
      <c r="R107">
        <f>'[2]1F - 2F - 3F - 4F'!T107</f>
        <v>8.8372139565821753E-2</v>
      </c>
      <c r="S107">
        <f>'[3]1F - 2F - 3F - 4F'!T107</f>
        <v>0.15990421122572301</v>
      </c>
      <c r="T107">
        <f t="shared" si="8"/>
        <v>0.12522498822375991</v>
      </c>
    </row>
    <row r="108" spans="1:20" x14ac:dyDescent="0.25">
      <c r="A108" s="3">
        <f t="shared" si="9"/>
        <v>11.250000000000011</v>
      </c>
      <c r="B108">
        <f>'[1]1F - 2F - 3F - 4F'!E108</f>
        <v>5.2793173658537293E-2</v>
      </c>
      <c r="C108">
        <f>'[2]1F - 2F - 3F - 4F'!E108</f>
        <v>5.9678855918199686E-2</v>
      </c>
      <c r="D108">
        <f>'[3]1F - 2F - 3F - 4F'!E108</f>
        <v>0.12155767202658702</v>
      </c>
      <c r="E108">
        <f t="shared" si="5"/>
        <v>7.8009900534441332E-2</v>
      </c>
      <c r="G108">
        <f>'[1]1F - 2F - 3F - 4F'!J108</f>
        <v>6.7218333543678677E-2</v>
      </c>
      <c r="H108">
        <f>'[2]1F - 2F - 3F - 4F'!J108</f>
        <v>6.1975585134259305E-2</v>
      </c>
      <c r="I108">
        <f>'[3]1F - 2F - 3F - 4F'!J108</f>
        <v>0.11223453079720849</v>
      </c>
      <c r="J108">
        <f t="shared" si="6"/>
        <v>8.0476149825048818E-2</v>
      </c>
      <c r="L108">
        <f>'[1]1F - 2F - 3F - 4F'!O108</f>
        <v>0.10527135275822874</v>
      </c>
      <c r="M108">
        <f>'[2]1F - 2F - 3F - 4F'!O108</f>
        <v>8.0070211795530796E-2</v>
      </c>
      <c r="N108">
        <f>'[3]1F - 2F - 3F - 4F'!O108</f>
        <v>0.12405178426200265</v>
      </c>
      <c r="O108">
        <f t="shared" si="7"/>
        <v>0.10313111627192073</v>
      </c>
      <c r="Q108">
        <f>'[1]1F - 2F - 3F - 4F'!T108</f>
        <v>0.12618217985467384</v>
      </c>
      <c r="R108">
        <f>'[2]1F - 2F - 3F - 4F'!T108</f>
        <v>9.1438922578003276E-2</v>
      </c>
      <c r="S108">
        <f>'[3]1F - 2F - 3F - 4F'!T108</f>
        <v>0.16249231773250158</v>
      </c>
      <c r="T108">
        <f t="shared" si="8"/>
        <v>0.12670447338839289</v>
      </c>
    </row>
    <row r="109" spans="1:20" x14ac:dyDescent="0.25">
      <c r="A109" s="3">
        <f t="shared" si="9"/>
        <v>11.333333333333345</v>
      </c>
      <c r="B109">
        <f>'[1]1F - 2F - 3F - 4F'!E109</f>
        <v>4.7025604582996809E-2</v>
      </c>
      <c r="C109">
        <f>'[2]1F - 2F - 3F - 4F'!E109</f>
        <v>5.49075314324328E-2</v>
      </c>
      <c r="D109">
        <f>'[3]1F - 2F - 3F - 4F'!E109</f>
        <v>0.13203253254532052</v>
      </c>
      <c r="E109">
        <f t="shared" si="5"/>
        <v>7.7988556186916705E-2</v>
      </c>
      <c r="G109">
        <f>'[1]1F - 2F - 3F - 4F'!J109</f>
        <v>6.486474729457381E-2</v>
      </c>
      <c r="H109">
        <f>'[2]1F - 2F - 3F - 4F'!J109</f>
        <v>5.6483061556125223E-2</v>
      </c>
      <c r="I109">
        <f>'[3]1F - 2F - 3F - 4F'!J109</f>
        <v>0.10293860077259563</v>
      </c>
      <c r="J109">
        <f t="shared" si="6"/>
        <v>7.4762136541098215E-2</v>
      </c>
      <c r="L109">
        <f>'[1]1F - 2F - 3F - 4F'!O109</f>
        <v>9.4790884985450047E-2</v>
      </c>
      <c r="M109">
        <f>'[2]1F - 2F - 3F - 4F'!O109</f>
        <v>6.2288334715094103E-2</v>
      </c>
      <c r="N109">
        <f>'[3]1F - 2F - 3F - 4F'!O109</f>
        <v>0.12560865517486638</v>
      </c>
      <c r="O109">
        <f t="shared" si="7"/>
        <v>9.4229291625136838E-2</v>
      </c>
      <c r="Q109">
        <f>'[1]1F - 2F - 3F - 4F'!T109</f>
        <v>0.12047864382170721</v>
      </c>
      <c r="R109">
        <f>'[2]1F - 2F - 3F - 4F'!T109</f>
        <v>9.081298772867942E-2</v>
      </c>
      <c r="S109">
        <f>'[3]1F - 2F - 3F - 4F'!T109</f>
        <v>0.14892896768346542</v>
      </c>
      <c r="T109">
        <f t="shared" si="8"/>
        <v>0.1200735330779507</v>
      </c>
    </row>
    <row r="110" spans="1:20" x14ac:dyDescent="0.25">
      <c r="A110" s="3">
        <f t="shared" si="9"/>
        <v>11.416666666666679</v>
      </c>
      <c r="B110">
        <f>'[1]1F - 2F - 3F - 4F'!E110</f>
        <v>4.7762236130460288E-2</v>
      </c>
      <c r="C110">
        <f>'[2]1F - 2F - 3F - 4F'!E110</f>
        <v>5.283945299055734E-2</v>
      </c>
      <c r="D110">
        <f>'[3]1F - 2F - 3F - 4F'!E110</f>
        <v>0.13111497581242168</v>
      </c>
      <c r="E110">
        <f t="shared" si="5"/>
        <v>7.7238888311146434E-2</v>
      </c>
      <c r="G110">
        <f>'[1]1F - 2F - 3F - 4F'!J110</f>
        <v>6.5774207092684694E-2</v>
      </c>
      <c r="H110">
        <f>'[2]1F - 2F - 3F - 4F'!J110</f>
        <v>6.2120852506575105E-2</v>
      </c>
      <c r="I110">
        <f>'[3]1F - 2F - 3F - 4F'!J110</f>
        <v>0.10144578724178903</v>
      </c>
      <c r="J110">
        <f t="shared" si="6"/>
        <v>7.6446948947016272E-2</v>
      </c>
      <c r="L110">
        <f>'[1]1F - 2F - 3F - 4F'!O110</f>
        <v>0.10499627480817733</v>
      </c>
      <c r="M110">
        <f>'[2]1F - 2F - 3F - 4F'!O110</f>
        <v>6.4291055951769302E-2</v>
      </c>
      <c r="N110">
        <f>'[3]1F - 2F - 3F - 4F'!O110</f>
        <v>0.1142189984224731</v>
      </c>
      <c r="O110">
        <f t="shared" si="7"/>
        <v>9.4502109727473235E-2</v>
      </c>
      <c r="Q110">
        <f>'[1]1F - 2F - 3F - 4F'!T110</f>
        <v>0.11794767777408606</v>
      </c>
      <c r="R110">
        <f>'[2]1F - 2F - 3F - 4F'!T110</f>
        <v>8.9637792698750773E-2</v>
      </c>
      <c r="S110">
        <f>'[3]1F - 2F - 3F - 4F'!T110</f>
        <v>0.14787424862619725</v>
      </c>
      <c r="T110">
        <f t="shared" si="8"/>
        <v>0.11848657303301136</v>
      </c>
    </row>
    <row r="111" spans="1:20" x14ac:dyDescent="0.25">
      <c r="A111" s="3">
        <f t="shared" si="9"/>
        <v>11.500000000000012</v>
      </c>
      <c r="B111">
        <f>'[1]1F - 2F - 3F - 4F'!E111</f>
        <v>4.5174129623682051E-2</v>
      </c>
      <c r="C111">
        <f>'[2]1F - 2F - 3F - 4F'!E111</f>
        <v>5.1703610435364256E-2</v>
      </c>
      <c r="D111">
        <f>'[3]1F - 2F - 3F - 4F'!E111</f>
        <v>0.13386611506900686</v>
      </c>
      <c r="E111">
        <f t="shared" si="5"/>
        <v>7.6914618376017721E-2</v>
      </c>
      <c r="G111">
        <f>'[1]1F - 2F - 3F - 4F'!J111</f>
        <v>4.9192840356730029E-2</v>
      </c>
      <c r="H111">
        <f>'[2]1F - 2F - 3F - 4F'!J111</f>
        <v>4.6667135919253311E-2</v>
      </c>
      <c r="I111">
        <f>'[3]1F - 2F - 3F - 4F'!J111</f>
        <v>9.9969295504970454E-2</v>
      </c>
      <c r="J111">
        <f t="shared" si="6"/>
        <v>6.5276423926984586E-2</v>
      </c>
      <c r="L111">
        <f>'[1]1F - 2F - 3F - 4F'!O111</f>
        <v>0.10119042460748248</v>
      </c>
      <c r="M111">
        <f>'[2]1F - 2F - 3F - 4F'!O111</f>
        <v>6.0324592415998052E-2</v>
      </c>
      <c r="N111">
        <f>'[3]1F - 2F - 3F - 4F'!O111</f>
        <v>0.13006216296932585</v>
      </c>
      <c r="O111">
        <f t="shared" si="7"/>
        <v>9.7192393330935475E-2</v>
      </c>
      <c r="Q111">
        <f>'[1]1F - 2F - 3F - 4F'!T111</f>
        <v>0.11860484382387713</v>
      </c>
      <c r="R111">
        <f>'[2]1F - 2F - 3F - 4F'!T111</f>
        <v>9.2914296455785708E-2</v>
      </c>
      <c r="S111">
        <f>'[3]1F - 2F - 3F - 4F'!T111</f>
        <v>0.15049556919188314</v>
      </c>
      <c r="T111">
        <f t="shared" si="8"/>
        <v>0.12067156982384868</v>
      </c>
    </row>
    <row r="112" spans="1:20" x14ac:dyDescent="0.25">
      <c r="A112" s="3">
        <f t="shared" si="9"/>
        <v>11.583333333333346</v>
      </c>
      <c r="B112">
        <f>'[1]1F - 2F - 3F - 4F'!E112</f>
        <v>3.6250516537442989E-2</v>
      </c>
      <c r="C112">
        <f>'[2]1F - 2F - 3F - 4F'!E112</f>
        <v>6.283390062446334E-2</v>
      </c>
      <c r="D112">
        <f>'[3]1F - 2F - 3F - 4F'!E112</f>
        <v>0.1319838454655082</v>
      </c>
      <c r="E112">
        <f t="shared" si="5"/>
        <v>7.7022754209138178E-2</v>
      </c>
      <c r="G112">
        <f>'[1]1F - 2F - 3F - 4F'!J112</f>
        <v>5.7896500640986732E-2</v>
      </c>
      <c r="H112">
        <f>'[2]1F - 2F - 3F - 4F'!J112</f>
        <v>6.2606880758611788E-2</v>
      </c>
      <c r="I112">
        <f>'[3]1F - 2F - 3F - 4F'!J112</f>
        <v>9.6058656378893242E-2</v>
      </c>
      <c r="J112">
        <f t="shared" si="6"/>
        <v>7.2187345926163923E-2</v>
      </c>
      <c r="L112">
        <f>'[1]1F - 2F - 3F - 4F'!O112</f>
        <v>0.10438778772503843</v>
      </c>
      <c r="M112">
        <f>'[2]1F - 2F - 3F - 4F'!O112</f>
        <v>6.4283720431458094E-2</v>
      </c>
      <c r="N112">
        <f>'[3]1F - 2F - 3F - 4F'!O112</f>
        <v>0.11653002789443344</v>
      </c>
      <c r="O112">
        <f t="shared" si="7"/>
        <v>9.5067178683643325E-2</v>
      </c>
      <c r="Q112">
        <f>'[1]1F - 2F - 3F - 4F'!T112</f>
        <v>0.11493009764345186</v>
      </c>
      <c r="R112">
        <f>'[2]1F - 2F - 3F - 4F'!T112</f>
        <v>8.281481515002885E-2</v>
      </c>
      <c r="S112">
        <f>'[3]1F - 2F - 3F - 4F'!T112</f>
        <v>0.151931050453713</v>
      </c>
      <c r="T112">
        <f t="shared" si="8"/>
        <v>0.11655865441573125</v>
      </c>
    </row>
    <row r="113" spans="1:20" x14ac:dyDescent="0.25">
      <c r="A113" s="3">
        <f t="shared" si="9"/>
        <v>11.66666666666668</v>
      </c>
      <c r="B113">
        <f>'[1]1F - 2F - 3F - 4F'!E113</f>
        <v>4.6577706495455534E-2</v>
      </c>
      <c r="C113">
        <f>'[2]1F - 2F - 3F - 4F'!E113</f>
        <v>6.4885990243700745E-2</v>
      </c>
      <c r="D113">
        <f>'[3]1F - 2F - 3F - 4F'!E113</f>
        <v>0.11604211776770766</v>
      </c>
      <c r="E113">
        <f t="shared" si="5"/>
        <v>7.5835271502287985E-2</v>
      </c>
      <c r="G113">
        <f>'[1]1F - 2F - 3F - 4F'!J113</f>
        <v>4.6645179844238618E-2</v>
      </c>
      <c r="H113">
        <f>'[2]1F - 2F - 3F - 4F'!J113</f>
        <v>6.0928234049945414E-2</v>
      </c>
      <c r="I113">
        <f>'[3]1F - 2F - 3F - 4F'!J113</f>
        <v>9.2732268437561383E-2</v>
      </c>
      <c r="J113">
        <f t="shared" si="6"/>
        <v>6.6768560777248478E-2</v>
      </c>
      <c r="L113">
        <f>'[1]1F - 2F - 3F - 4F'!O113</f>
        <v>0.10424934818445958</v>
      </c>
      <c r="M113">
        <f>'[2]1F - 2F - 3F - 4F'!O113</f>
        <v>6.7576878087558148E-2</v>
      </c>
      <c r="N113">
        <f>'[3]1F - 2F - 3F - 4F'!O113</f>
        <v>0.11246654750987181</v>
      </c>
      <c r="O113">
        <f t="shared" si="7"/>
        <v>9.4764257927296522E-2</v>
      </c>
      <c r="Q113">
        <f>'[1]1F - 2F - 3F - 4F'!T113</f>
        <v>0.11951315331031009</v>
      </c>
      <c r="R113">
        <f>'[2]1F - 2F - 3F - 4F'!T113</f>
        <v>9.0366763867709948E-2</v>
      </c>
      <c r="S113">
        <f>'[3]1F - 2F - 3F - 4F'!T113</f>
        <v>0.14446834650822579</v>
      </c>
      <c r="T113">
        <f t="shared" si="8"/>
        <v>0.11811608789541528</v>
      </c>
    </row>
    <row r="114" spans="1:20" x14ac:dyDescent="0.25">
      <c r="A114" s="3">
        <f t="shared" si="9"/>
        <v>11.750000000000014</v>
      </c>
      <c r="B114">
        <f>'[1]1F - 2F - 3F - 4F'!E114</f>
        <v>4.4567300540794053E-2</v>
      </c>
      <c r="C114">
        <f>'[2]1F - 2F - 3F - 4F'!E114</f>
        <v>6.8618576381676413E-2</v>
      </c>
      <c r="D114">
        <f>'[3]1F - 2F - 3F - 4F'!E114</f>
        <v>0.11725942490533707</v>
      </c>
      <c r="E114">
        <f t="shared" si="5"/>
        <v>7.6815100609269174E-2</v>
      </c>
      <c r="G114">
        <f>'[1]1F - 2F - 3F - 4F'!J114</f>
        <v>5.1016540020962481E-2</v>
      </c>
      <c r="H114">
        <f>'[2]1F - 2F - 3F - 4F'!J114</f>
        <v>4.7396972087621302E-2</v>
      </c>
      <c r="I114">
        <f>'[3]1F - 2F - 3F - 4F'!J114</f>
        <v>8.8708252225829121E-2</v>
      </c>
      <c r="J114">
        <f t="shared" si="6"/>
        <v>6.2373921444804303E-2</v>
      </c>
      <c r="L114">
        <f>'[1]1F - 2F - 3F - 4F'!O114</f>
        <v>0.10010328535842419</v>
      </c>
      <c r="M114">
        <f>'[2]1F - 2F - 3F - 4F'!O114</f>
        <v>6.0633424566177374E-2</v>
      </c>
      <c r="N114">
        <f>'[3]1F - 2F - 3F - 4F'!O114</f>
        <v>0.11259636620077011</v>
      </c>
      <c r="O114">
        <f t="shared" si="7"/>
        <v>9.1111025375123889E-2</v>
      </c>
      <c r="Q114">
        <f>'[1]1F - 2F - 3F - 4F'!T114</f>
        <v>0.12331770195531054</v>
      </c>
      <c r="R114">
        <f>'[2]1F - 2F - 3F - 4F'!T114</f>
        <v>9.0773635253942567E-2</v>
      </c>
      <c r="S114">
        <f>'[3]1F - 2F - 3F - 4F'!T114</f>
        <v>0.14660047421899794</v>
      </c>
      <c r="T114">
        <f t="shared" si="8"/>
        <v>0.12023060380941701</v>
      </c>
    </row>
    <row r="115" spans="1:20" x14ac:dyDescent="0.25">
      <c r="A115" s="3">
        <f t="shared" si="9"/>
        <v>11.833333333333348</v>
      </c>
      <c r="B115">
        <f>'[1]1F - 2F - 3F - 4F'!E115</f>
        <v>4.7405240815363493E-2</v>
      </c>
      <c r="C115">
        <f>'[2]1F - 2F - 3F - 4F'!E115</f>
        <v>7.134459851413899E-2</v>
      </c>
      <c r="D115">
        <f>'[3]1F - 2F - 3F - 4F'!E115</f>
        <v>0.11301590867423023</v>
      </c>
      <c r="E115">
        <f t="shared" si="5"/>
        <v>7.7255249334577572E-2</v>
      </c>
      <c r="G115">
        <f>'[1]1F - 2F - 3F - 4F'!J115</f>
        <v>4.8276028811984138E-2</v>
      </c>
      <c r="H115">
        <f>'[2]1F - 2F - 3F - 4F'!J115</f>
        <v>4.8369155259455385E-2</v>
      </c>
      <c r="I115">
        <f>'[3]1F - 2F - 3F - 4F'!J115</f>
        <v>8.9714276090125195E-2</v>
      </c>
      <c r="J115">
        <f t="shared" si="6"/>
        <v>6.2119820053854906E-2</v>
      </c>
      <c r="L115">
        <f>'[1]1F - 2F - 3F - 4F'!O115</f>
        <v>0.10235898164617459</v>
      </c>
      <c r="M115">
        <f>'[2]1F - 2F - 3F - 4F'!O115</f>
        <v>6.8640915523581536E-2</v>
      </c>
      <c r="N115">
        <f>'[3]1F - 2F - 3F - 4F'!O115</f>
        <v>0.11023509523367832</v>
      </c>
      <c r="O115">
        <f t="shared" si="7"/>
        <v>9.3744997467811467E-2</v>
      </c>
      <c r="Q115">
        <f>'[1]1F - 2F - 3F - 4F'!T115</f>
        <v>0.12341559191666857</v>
      </c>
      <c r="R115">
        <f>'[2]1F - 2F - 3F - 4F'!T115</f>
        <v>9.3929654925156258E-2</v>
      </c>
      <c r="S115">
        <f>'[3]1F - 2F - 3F - 4F'!T115</f>
        <v>0.14620292121151923</v>
      </c>
      <c r="T115">
        <f t="shared" si="8"/>
        <v>0.12118272268444802</v>
      </c>
    </row>
    <row r="116" spans="1:20" x14ac:dyDescent="0.25">
      <c r="A116" s="3">
        <f t="shared" si="9"/>
        <v>11.916666666666682</v>
      </c>
      <c r="B116">
        <f>'[1]1F - 2F - 3F - 4F'!E116</f>
        <v>4.7186185465433024E-2</v>
      </c>
      <c r="C116">
        <f>'[2]1F - 2F - 3F - 4F'!E116</f>
        <v>7.5619370285195053E-2</v>
      </c>
      <c r="D116">
        <f>'[3]1F - 2F - 3F - 4F'!E116</f>
        <v>0.10956904476023854</v>
      </c>
      <c r="E116">
        <f t="shared" si="5"/>
        <v>7.7458200170288871E-2</v>
      </c>
      <c r="G116">
        <f>'[1]1F - 2F - 3F - 4F'!J116</f>
        <v>4.9273835930237354E-2</v>
      </c>
      <c r="H116">
        <f>'[2]1F - 2F - 3F - 4F'!J116</f>
        <v>4.0598167418165999E-2</v>
      </c>
      <c r="I116">
        <f>'[3]1F - 2F - 3F - 4F'!J116</f>
        <v>9.3170371024260915E-2</v>
      </c>
      <c r="J116">
        <f t="shared" si="6"/>
        <v>6.1014124790888087E-2</v>
      </c>
      <c r="L116">
        <f>'[1]1F - 2F - 3F - 4F'!O116</f>
        <v>0.10166988686684612</v>
      </c>
      <c r="M116">
        <f>'[2]1F - 2F - 3F - 4F'!O116</f>
        <v>7.4148538585458681E-2</v>
      </c>
      <c r="N116">
        <f>'[3]1F - 2F - 3F - 4F'!O116</f>
        <v>0.11215014233980128</v>
      </c>
      <c r="O116">
        <f t="shared" si="7"/>
        <v>9.5989522597368704E-2</v>
      </c>
      <c r="Q116">
        <f>'[1]1F - 2F - 3F - 4F'!T116</f>
        <v>0.11138561309082094</v>
      </c>
      <c r="R116">
        <f>'[2]1F - 2F - 3F - 4F'!T116</f>
        <v>0.11906877383610383</v>
      </c>
      <c r="S116">
        <f>'[3]1F - 2F - 3F - 4F'!T116</f>
        <v>0.15293709054433094</v>
      </c>
      <c r="T116">
        <f t="shared" si="8"/>
        <v>0.12779715915708523</v>
      </c>
    </row>
    <row r="117" spans="1:20" x14ac:dyDescent="0.25">
      <c r="A117" s="3">
        <f t="shared" si="9"/>
        <v>12.000000000000016</v>
      </c>
      <c r="B117">
        <f>'[1]1F - 2F - 3F - 4F'!E117</f>
        <v>4.6269390147009634E-2</v>
      </c>
      <c r="C117">
        <f>'[2]1F - 2F - 3F - 4F'!E117</f>
        <v>7.194444852127356E-2</v>
      </c>
      <c r="D117">
        <f>'[3]1F - 2F - 3F - 4F'!E117</f>
        <v>0.11520681137120323</v>
      </c>
      <c r="E117">
        <f t="shared" si="5"/>
        <v>7.7806883346495478E-2</v>
      </c>
      <c r="G117">
        <f>'[1]1F - 2F - 3F - 4F'!J117</f>
        <v>5.5048756752413164E-2</v>
      </c>
      <c r="H117">
        <f>'[2]1F - 2F - 3F - 4F'!J117</f>
        <v>3.9972930097915513E-2</v>
      </c>
      <c r="I117">
        <f>'[3]1F - 2F - 3F - 4F'!J117</f>
        <v>9.1547738802556636E-2</v>
      </c>
      <c r="J117">
        <f t="shared" si="6"/>
        <v>6.2189808550961768E-2</v>
      </c>
      <c r="L117">
        <f>'[1]1F - 2F - 3F - 4F'!O117</f>
        <v>0.11652281644906071</v>
      </c>
      <c r="M117">
        <f>'[2]1F - 2F - 3F - 4F'!O117</f>
        <v>7.1391260913046581E-2</v>
      </c>
      <c r="N117">
        <f>'[3]1F - 2F - 3F - 4F'!O117</f>
        <v>0.12615162742818134</v>
      </c>
      <c r="O117">
        <f t="shared" si="7"/>
        <v>0.10468856826342954</v>
      </c>
      <c r="Q117">
        <f>'[1]1F - 2F - 3F - 4F'!T117</f>
        <v>0.10968185737119239</v>
      </c>
      <c r="R117">
        <f>'[2]1F - 2F - 3F - 4F'!T117</f>
        <v>0.12081389734155501</v>
      </c>
      <c r="S117">
        <f>'[3]1F - 2F - 3F - 4F'!T117</f>
        <v>0.15610986045265621</v>
      </c>
      <c r="T117">
        <f t="shared" si="8"/>
        <v>0.12886853838846787</v>
      </c>
    </row>
    <row r="118" spans="1:20" x14ac:dyDescent="0.25">
      <c r="A118" s="3">
        <f t="shared" si="9"/>
        <v>12.08333333333335</v>
      </c>
      <c r="B118">
        <f>'[1]1F - 2F - 3F - 4F'!E118</f>
        <v>4.8200314377676218E-2</v>
      </c>
      <c r="C118">
        <f>'[2]1F - 2F - 3F - 4F'!E118</f>
        <v>6.9802590214947099E-2</v>
      </c>
      <c r="D118">
        <f>'[3]1F - 2F - 3F - 4F'!E118</f>
        <v>0.11394082526692324</v>
      </c>
      <c r="E118">
        <f t="shared" si="5"/>
        <v>7.7314576619848849E-2</v>
      </c>
      <c r="G118">
        <f>'[1]1F - 2F - 3F - 4F'!J118</f>
        <v>5.3873998278767536E-2</v>
      </c>
      <c r="H118">
        <f>'[2]1F - 2F - 3F - 4F'!J118</f>
        <v>2.4656686199382011E-2</v>
      </c>
      <c r="I118">
        <f>'[3]1F - 2F - 3F - 4F'!J118</f>
        <v>8.6654828598254866E-2</v>
      </c>
      <c r="J118">
        <f t="shared" si="6"/>
        <v>5.5061837692134803E-2</v>
      </c>
      <c r="L118">
        <f>'[1]1F - 2F - 3F - 4F'!O118</f>
        <v>0.12058784313578041</v>
      </c>
      <c r="M118">
        <f>'[2]1F - 2F - 3F - 4F'!O118</f>
        <v>7.0685424009766656E-2</v>
      </c>
      <c r="N118">
        <f>'[3]1F - 2F - 3F - 4F'!O118</f>
        <v>0.10491321074416383</v>
      </c>
      <c r="O118">
        <f t="shared" si="7"/>
        <v>9.8728825963236969E-2</v>
      </c>
      <c r="Q118">
        <f>'[1]1F - 2F - 3F - 4F'!T118</f>
        <v>0.11024977053562784</v>
      </c>
      <c r="R118">
        <f>'[2]1F - 2F - 3F - 4F'!T118</f>
        <v>0.11465688030648359</v>
      </c>
      <c r="S118">
        <f>'[3]1F - 2F - 3F - 4F'!T118</f>
        <v>0.15321344571059187</v>
      </c>
      <c r="T118">
        <f t="shared" si="8"/>
        <v>0.12604003218423443</v>
      </c>
    </row>
    <row r="119" spans="1:20" x14ac:dyDescent="0.25">
      <c r="A119" s="3">
        <f t="shared" si="9"/>
        <v>12.166666666666684</v>
      </c>
      <c r="B119">
        <f>'[1]1F - 2F - 3F - 4F'!E119</f>
        <v>4.9815611079067353E-2</v>
      </c>
      <c r="C119">
        <f>'[2]1F - 2F - 3F - 4F'!E119</f>
        <v>7.0889405472089703E-2</v>
      </c>
      <c r="D119">
        <f>'[3]1F - 2F - 3F - 4F'!E119</f>
        <v>0.11858189450550911</v>
      </c>
      <c r="E119">
        <f t="shared" si="5"/>
        <v>7.9762303685555383E-2</v>
      </c>
      <c r="G119">
        <f>'[1]1F - 2F - 3F - 4F'!J119</f>
        <v>5.9032310743534815E-2</v>
      </c>
      <c r="H119">
        <f>'[2]1F - 2F - 3F - 4F'!J119</f>
        <v>5.8611248761471996E-3</v>
      </c>
      <c r="I119">
        <f>'[3]1F - 2F - 3F - 4F'!J119</f>
        <v>8.3409564154847599E-2</v>
      </c>
      <c r="J119">
        <f t="shared" si="6"/>
        <v>4.9434333258176533E-2</v>
      </c>
      <c r="L119">
        <f>'[1]1F - 2F - 3F - 4F'!O119</f>
        <v>0.11941110180369401</v>
      </c>
      <c r="M119">
        <f>'[2]1F - 2F - 3F - 4F'!O119</f>
        <v>5.7316337911002095E-2</v>
      </c>
      <c r="N119">
        <f>'[3]1F - 2F - 3F - 4F'!O119</f>
        <v>0.10268208332615957</v>
      </c>
      <c r="O119">
        <f t="shared" si="7"/>
        <v>9.313650768028521E-2</v>
      </c>
      <c r="Q119">
        <f>'[1]1F - 2F - 3F - 4F'!T119</f>
        <v>0.1103974654358324</v>
      </c>
      <c r="R119">
        <f>'[2]1F - 2F - 3F - 4F'!T119</f>
        <v>0.12080458707596187</v>
      </c>
      <c r="S119">
        <f>'[3]1F - 2F - 3F - 4F'!T119</f>
        <v>0.15361833423838339</v>
      </c>
      <c r="T119">
        <f t="shared" si="8"/>
        <v>0.12827346225005923</v>
      </c>
    </row>
    <row r="120" spans="1:20" x14ac:dyDescent="0.25">
      <c r="A120" s="3">
        <f t="shared" si="9"/>
        <v>12.250000000000018</v>
      </c>
      <c r="B120">
        <f>'[1]1F - 2F - 3F - 4F'!E120</f>
        <v>4.9109782288947877E-2</v>
      </c>
      <c r="C120">
        <f>'[2]1F - 2F - 3F - 4F'!E120</f>
        <v>6.5430120292350763E-2</v>
      </c>
      <c r="D120">
        <f>'[3]1F - 2F - 3F - 4F'!E120</f>
        <v>0.11972550102413695</v>
      </c>
      <c r="E120">
        <f t="shared" si="5"/>
        <v>7.8088467868478534E-2</v>
      </c>
      <c r="G120">
        <f>'[1]1F - 2F - 3F - 4F'!J120</f>
        <v>6.2358706798027116E-2</v>
      </c>
      <c r="H120">
        <f>'[2]1F - 2F - 3F - 4F'!J120</f>
        <v>2.4161275683188349E-2</v>
      </c>
      <c r="I120">
        <f>'[3]1F - 2F - 3F - 4F'!J120</f>
        <v>8.9130033018540916E-2</v>
      </c>
      <c r="J120">
        <f t="shared" si="6"/>
        <v>5.8550005166585463E-2</v>
      </c>
      <c r="L120">
        <f>'[1]1F - 2F - 3F - 4F'!O120</f>
        <v>0.12199920831047258</v>
      </c>
      <c r="M120">
        <f>'[2]1F - 2F - 3F - 4F'!O120</f>
        <v>5.8769125777483687E-2</v>
      </c>
      <c r="N120">
        <f>'[3]1F - 2F - 3F - 4F'!O120</f>
        <v>0.1002318924450647</v>
      </c>
      <c r="O120">
        <f t="shared" si="7"/>
        <v>9.3666742177673637E-2</v>
      </c>
      <c r="Q120">
        <f>'[1]1F - 2F - 3F - 4F'!T120</f>
        <v>0.11665183229104516</v>
      </c>
      <c r="R120">
        <f>'[2]1F - 2F - 3F - 4F'!T120</f>
        <v>0.13200691901753323</v>
      </c>
      <c r="S120">
        <f>'[3]1F - 2F - 3F - 4F'!T120</f>
        <v>0.16092042484879129</v>
      </c>
      <c r="T120">
        <f t="shared" si="8"/>
        <v>0.13652639205245656</v>
      </c>
    </row>
    <row r="121" spans="1:20" x14ac:dyDescent="0.25">
      <c r="A121" s="3">
        <f t="shared" si="9"/>
        <v>12.333333333333352</v>
      </c>
      <c r="B121">
        <f>'[1]1F - 2F - 3F - 4F'!E121</f>
        <v>4.7186177352271937E-2</v>
      </c>
      <c r="C121">
        <f>'[2]1F - 2F - 3F - 4F'!E121</f>
        <v>6.1349200254765264E-2</v>
      </c>
      <c r="D121">
        <f>'[3]1F - 2F - 3F - 4F'!E121</f>
        <v>0.1203262241438408</v>
      </c>
      <c r="E121">
        <f t="shared" si="5"/>
        <v>7.6287200583625994E-2</v>
      </c>
      <c r="G121">
        <f>'[1]1F - 2F - 3F - 4F'!J121</f>
        <v>4.6947198656451888E-2</v>
      </c>
      <c r="H121">
        <f>'[2]1F - 2F - 3F - 4F'!J121</f>
        <v>2.9458837781974882E-2</v>
      </c>
      <c r="I121">
        <f>'[3]1F - 2F - 3F - 4F'!J121</f>
        <v>0.10468853853124702</v>
      </c>
      <c r="J121">
        <f t="shared" si="6"/>
        <v>6.03648583232246E-2</v>
      </c>
      <c r="L121">
        <f>'[1]1F - 2F - 3F - 4F'!O121</f>
        <v>0.12677009623995514</v>
      </c>
      <c r="M121">
        <f>'[2]1F - 2F - 3F - 4F'!O121</f>
        <v>5.8557422174185005E-2</v>
      </c>
      <c r="N121">
        <f>'[3]1F - 2F - 3F - 4F'!O121</f>
        <v>0.10469293395026548</v>
      </c>
      <c r="O121">
        <f t="shared" si="7"/>
        <v>9.6673484121468534E-2</v>
      </c>
      <c r="Q121">
        <f>'[1]1F - 2F - 3F - 4F'!T121</f>
        <v>0.11814465393501254</v>
      </c>
      <c r="R121">
        <f>'[2]1F - 2F - 3F - 4F'!T121</f>
        <v>0.13022253937539424</v>
      </c>
      <c r="S121">
        <f>'[3]1F - 2F - 3F - 4F'!T121</f>
        <v>0.15884487610568251</v>
      </c>
      <c r="T121">
        <f t="shared" si="8"/>
        <v>0.13573735647202978</v>
      </c>
    </row>
    <row r="122" spans="1:20" x14ac:dyDescent="0.25">
      <c r="A122" s="3">
        <f t="shared" si="9"/>
        <v>12.416666666666686</v>
      </c>
      <c r="B122">
        <f>'[1]1F - 2F - 3F - 4F'!E122</f>
        <v>4.6164696693394063E-2</v>
      </c>
      <c r="C122">
        <f>'[2]1F - 2F - 3F - 4F'!E122</f>
        <v>5.6659809360364334E-2</v>
      </c>
      <c r="D122">
        <f>'[3]1F - 2F - 3F - 4F'!E122</f>
        <v>0.12172202893901843</v>
      </c>
      <c r="E122">
        <f t="shared" si="5"/>
        <v>7.484884499759227E-2</v>
      </c>
      <c r="G122">
        <f>'[1]1F - 2F - 3F - 4F'!J122</f>
        <v>4.9242437496206229E-2</v>
      </c>
      <c r="H122">
        <f>'[2]1F - 2F - 3F - 4F'!J122</f>
        <v>3.3669560284134897E-2</v>
      </c>
      <c r="I122">
        <f>'[3]1F - 2F - 3F - 4F'!J122</f>
        <v>9.6277711728823712E-2</v>
      </c>
      <c r="J122">
        <f t="shared" si="6"/>
        <v>5.972990316972162E-2</v>
      </c>
      <c r="L122">
        <f>'[1]1F - 2F - 3F - 4F'!O122</f>
        <v>0.12462011665935874</v>
      </c>
      <c r="M122">
        <f>'[2]1F - 2F - 3F - 4F'!O122</f>
        <v>8.3778868934431247E-2</v>
      </c>
      <c r="N122">
        <f>'[3]1F - 2F - 3F - 4F'!O122</f>
        <v>0.10289993345844432</v>
      </c>
      <c r="O122">
        <f t="shared" si="7"/>
        <v>0.10376630635074478</v>
      </c>
      <c r="Q122">
        <f>'[1]1F - 2F - 3F - 4F'!T122</f>
        <v>0.1158721911838313</v>
      </c>
      <c r="R122">
        <f>'[2]1F - 2F - 3F - 4F'!T122</f>
        <v>0.11606647664910362</v>
      </c>
      <c r="S122">
        <f>'[3]1F - 2F - 3F - 4F'!T122</f>
        <v>0.15949228722043537</v>
      </c>
      <c r="T122">
        <f t="shared" si="8"/>
        <v>0.13047698501779012</v>
      </c>
    </row>
    <row r="123" spans="1:20" x14ac:dyDescent="0.25">
      <c r="A123" s="3">
        <f t="shared" si="9"/>
        <v>12.50000000000002</v>
      </c>
      <c r="B123">
        <f>'[1]1F - 2F - 3F - 4F'!E123</f>
        <v>4.3105249201525996E-2</v>
      </c>
      <c r="C123">
        <f>'[2]1F - 2F - 3F - 4F'!E123</f>
        <v>7.1406379375551679E-2</v>
      </c>
      <c r="D123">
        <f>'[3]1F - 2F - 3F - 4F'!E123</f>
        <v>0.11910112059013163</v>
      </c>
      <c r="E123">
        <f t="shared" si="5"/>
        <v>7.7870916389069775E-2</v>
      </c>
      <c r="G123">
        <f>'[1]1F - 2F - 3F - 4F'!J123</f>
        <v>5.2836567867280214E-2</v>
      </c>
      <c r="H123">
        <f>'[2]1F - 2F - 3F - 4F'!J123</f>
        <v>4.0297996683472677E-2</v>
      </c>
      <c r="I123">
        <f>'[3]1F - 2F - 3F - 4F'!J123</f>
        <v>9.5263566590258988E-2</v>
      </c>
      <c r="J123">
        <f t="shared" si="6"/>
        <v>6.279937704700396E-2</v>
      </c>
      <c r="L123">
        <f>'[1]1F - 2F - 3F - 4F'!O123</f>
        <v>0.12871683544231163</v>
      </c>
      <c r="M123">
        <f>'[2]1F - 2F - 3F - 4F'!O123</f>
        <v>7.3591895462231091E-2</v>
      </c>
      <c r="N123">
        <f>'[3]1F - 2F - 3F - 4F'!O123</f>
        <v>0.10201560701077629</v>
      </c>
      <c r="O123">
        <f t="shared" si="7"/>
        <v>0.101441445971773</v>
      </c>
      <c r="Q123">
        <f>'[1]1F - 2F - 3F - 4F'!T123</f>
        <v>0.11022708093939237</v>
      </c>
      <c r="R123">
        <f>'[2]1F - 2F - 3F - 4F'!T123</f>
        <v>0.1243251597221175</v>
      </c>
      <c r="S123">
        <f>'[3]1F - 2F - 3F - 4F'!T123</f>
        <v>0.160725495822091</v>
      </c>
      <c r="T123">
        <f t="shared" si="8"/>
        <v>0.13175924549453363</v>
      </c>
    </row>
    <row r="124" spans="1:20" x14ac:dyDescent="0.25">
      <c r="A124" s="3">
        <f t="shared" si="9"/>
        <v>12.583333333333353</v>
      </c>
      <c r="B124">
        <f>'[1]1F - 2F - 3F - 4F'!E124</f>
        <v>4.4768431002450128E-2</v>
      </c>
      <c r="C124">
        <f>'[2]1F - 2F - 3F - 4F'!E124</f>
        <v>7.3419204744939209E-2</v>
      </c>
      <c r="D124">
        <f>'[3]1F - 2F - 3F - 4F'!E124</f>
        <v>0.11617192834544424</v>
      </c>
      <c r="E124">
        <f t="shared" si="5"/>
        <v>7.8119854697611193E-2</v>
      </c>
      <c r="G124">
        <f>'[1]1F - 2F - 3F - 4F'!J124</f>
        <v>5.2854444076586779E-2</v>
      </c>
      <c r="H124">
        <f>'[2]1F - 2F - 3F - 4F'!J124</f>
        <v>3.8675356348608275E-2</v>
      </c>
      <c r="I124">
        <f>'[3]1F - 2F - 3F - 4F'!J124</f>
        <v>9.2594423944166684E-2</v>
      </c>
      <c r="J124">
        <f t="shared" si="6"/>
        <v>6.1374741456453913E-2</v>
      </c>
      <c r="L124">
        <f>'[1]1F - 2F - 3F - 4F'!O124</f>
        <v>0.12784794144974213</v>
      </c>
      <c r="M124">
        <f>'[2]1F - 2F - 3F - 4F'!O124</f>
        <v>7.86620891269985E-2</v>
      </c>
      <c r="N124">
        <f>'[3]1F - 2F - 3F - 4F'!O124</f>
        <v>0.10017391132598111</v>
      </c>
      <c r="O124">
        <f t="shared" si="7"/>
        <v>0.10222798063424059</v>
      </c>
      <c r="Q124">
        <f>'[1]1F - 2F - 3F - 4F'!T124</f>
        <v>0.10955203868029505</v>
      </c>
      <c r="R124">
        <f>'[2]1F - 2F - 3F - 4F'!T124</f>
        <v>0.13559260412242224</v>
      </c>
      <c r="S124">
        <f>'[3]1F - 2F - 3F - 4F'!T124</f>
        <v>0.16440153544504607</v>
      </c>
      <c r="T124">
        <f t="shared" si="8"/>
        <v>0.13651539274925448</v>
      </c>
    </row>
    <row r="125" spans="1:20" x14ac:dyDescent="0.25">
      <c r="A125" s="3">
        <f t="shared" si="9"/>
        <v>12.666666666666687</v>
      </c>
      <c r="B125">
        <f>'[1]1F - 2F - 3F - 4F'!E125</f>
        <v>4.1443668608724817E-2</v>
      </c>
      <c r="C125">
        <f>'[2]1F - 2F - 3F - 4F'!E125</f>
        <v>6.2629327104161733E-2</v>
      </c>
      <c r="D125">
        <f>'[3]1F - 2F - 3F - 4F'!E125</f>
        <v>0.12445579880859359</v>
      </c>
      <c r="E125">
        <f t="shared" si="5"/>
        <v>7.6176264840493377E-2</v>
      </c>
      <c r="G125">
        <f>'[1]1F - 2F - 3F - 4F'!J125</f>
        <v>6.0632443446271694E-2</v>
      </c>
      <c r="H125">
        <f>'[2]1F - 2F - 3F - 4F'!J125</f>
        <v>3.6712303465423222E-2</v>
      </c>
      <c r="I125">
        <f>'[3]1F - 2F - 3F - 4F'!J125</f>
        <v>9.2074412105585438E-2</v>
      </c>
      <c r="J125">
        <f t="shared" si="6"/>
        <v>6.3139719672426778E-2</v>
      </c>
      <c r="L125">
        <f>'[1]1F - 2F - 3F - 4F'!O125</f>
        <v>0.11739270974606546</v>
      </c>
      <c r="M125">
        <f>'[2]1F - 2F - 3F - 4F'!O125</f>
        <v>7.9976421226578734E-2</v>
      </c>
      <c r="N125">
        <f>'[3]1F - 2F - 3F - 4F'!O125</f>
        <v>0.12776264852416538</v>
      </c>
      <c r="O125">
        <f t="shared" si="7"/>
        <v>0.10837725983226987</v>
      </c>
      <c r="Q125">
        <f>'[1]1F - 2F - 3F - 4F'!T125</f>
        <v>0.10907334594857054</v>
      </c>
      <c r="R125">
        <f>'[2]1F - 2F - 3F - 4F'!T125</f>
        <v>0.13477351506869925</v>
      </c>
      <c r="S125">
        <f>'[3]1F - 2F - 3F - 4F'!T125</f>
        <v>0.16821472116604988</v>
      </c>
      <c r="T125">
        <f t="shared" si="8"/>
        <v>0.13735386072777322</v>
      </c>
    </row>
    <row r="126" spans="1:20" x14ac:dyDescent="0.25">
      <c r="A126" s="3">
        <f t="shared" si="9"/>
        <v>12.750000000000021</v>
      </c>
      <c r="B126">
        <f>'[1]1F - 2F - 3F - 4F'!E126</f>
        <v>2.8999046320049033E-2</v>
      </c>
      <c r="C126">
        <f>'[2]1F - 2F - 3F - 4F'!E126</f>
        <v>7.0498902435881555E-2</v>
      </c>
      <c r="D126">
        <f>'[3]1F - 2F - 3F - 4F'!E126</f>
        <v>0.12279259266818618</v>
      </c>
      <c r="E126">
        <f t="shared" si="5"/>
        <v>7.4096847141372255E-2</v>
      </c>
      <c r="G126">
        <f>'[1]1F - 2F - 3F - 4F'!J126</f>
        <v>5.5830324316322864E-2</v>
      </c>
      <c r="H126">
        <f>'[2]1F - 2F - 3F - 4F'!J126</f>
        <v>5.5110336120662282E-2</v>
      </c>
      <c r="I126">
        <f>'[3]1F - 2F - 3F - 4F'!J126</f>
        <v>9.5271775223138816E-2</v>
      </c>
      <c r="J126">
        <f t="shared" si="6"/>
        <v>6.8737478553374656E-2</v>
      </c>
      <c r="L126">
        <f>'[1]1F - 2F - 3F - 4F'!O126</f>
        <v>0.11848797838255413</v>
      </c>
      <c r="M126">
        <f>'[2]1F - 2F - 3F - 4F'!O126</f>
        <v>7.9108836902863119E-2</v>
      </c>
      <c r="N126">
        <f>'[3]1F - 2F - 3F - 4F'!O126</f>
        <v>0.1268961982858052</v>
      </c>
      <c r="O126">
        <f t="shared" si="7"/>
        <v>0.10816433785707415</v>
      </c>
      <c r="Q126">
        <f>'[1]1F - 2F - 3F - 4F'!T126</f>
        <v>9.8998457852041463E-2</v>
      </c>
      <c r="R126">
        <f>'[2]1F - 2F - 3F - 4F'!T126</f>
        <v>0.13330588892802941</v>
      </c>
      <c r="S126">
        <f>'[3]1F - 2F - 3F - 4F'!T126</f>
        <v>0.16546358190946567</v>
      </c>
      <c r="T126">
        <f t="shared" si="8"/>
        <v>0.13258930956317885</v>
      </c>
    </row>
    <row r="127" spans="1:20" x14ac:dyDescent="0.25">
      <c r="A127" s="3">
        <f t="shared" si="9"/>
        <v>12.833333333333355</v>
      </c>
      <c r="B127">
        <f>'[1]1F - 2F - 3F - 4F'!E127</f>
        <v>4.3048424621121878E-2</v>
      </c>
      <c r="C127">
        <f>'[2]1F - 2F - 3F - 4F'!E127</f>
        <v>7.8253879237980051E-2</v>
      </c>
      <c r="D127">
        <f>'[3]1F - 2F - 3F - 4F'!E127</f>
        <v>0.1284790382458037</v>
      </c>
      <c r="E127">
        <f t="shared" si="5"/>
        <v>8.3260447368301876E-2</v>
      </c>
      <c r="G127">
        <f>'[1]1F - 2F - 3F - 4F'!J127</f>
        <v>5.4864850031248261E-2</v>
      </c>
      <c r="H127">
        <f>'[2]1F - 2F - 3F - 4F'!J127</f>
        <v>3.653381392103576E-2</v>
      </c>
      <c r="I127">
        <f>'[3]1F - 2F - 3F - 4F'!J127</f>
        <v>9.9693352555510553E-2</v>
      </c>
      <c r="J127">
        <f t="shared" si="6"/>
        <v>6.3697338835931525E-2</v>
      </c>
      <c r="L127">
        <f>'[1]1F - 2F - 3F - 4F'!O127</f>
        <v>0.11919381528583438</v>
      </c>
      <c r="M127">
        <f>'[2]1F - 2F - 3F - 4F'!O127</f>
        <v>7.5538513987057854E-2</v>
      </c>
      <c r="N127">
        <f>'[3]1F - 2F - 3F - 4F'!O127</f>
        <v>0.13061039241273895</v>
      </c>
      <c r="O127">
        <f t="shared" si="7"/>
        <v>0.10844757389521038</v>
      </c>
      <c r="Q127">
        <f>'[1]1F - 2F - 3F - 4F'!T127</f>
        <v>9.2668550413467318E-2</v>
      </c>
      <c r="R127">
        <f>'[2]1F - 2F - 3F - 4F'!T127</f>
        <v>0.13819725283017212</v>
      </c>
      <c r="S127">
        <f>'[3]1F - 2F - 3F - 4F'!T127</f>
        <v>0.19462628858902259</v>
      </c>
      <c r="T127">
        <f t="shared" si="8"/>
        <v>0.14183069727755401</v>
      </c>
    </row>
    <row r="128" spans="1:20" x14ac:dyDescent="0.25">
      <c r="A128" s="3">
        <f t="shared" si="9"/>
        <v>12.916666666666689</v>
      </c>
      <c r="B128">
        <f>'[1]1F - 2F - 3F - 4F'!E128</f>
        <v>4.8168606921392784E-2</v>
      </c>
      <c r="C128">
        <f>'[2]1F - 2F - 3F - 4F'!E128</f>
        <v>5.9345241347799678E-2</v>
      </c>
      <c r="D128">
        <f>'[3]1F - 2F - 3F - 4F'!E128</f>
        <v>0.11779488542533774</v>
      </c>
      <c r="E128">
        <f t="shared" si="5"/>
        <v>7.5102911231510069E-2</v>
      </c>
      <c r="G128">
        <f>'[1]1F - 2F - 3F - 4F'!J128</f>
        <v>5.6836340067457199E-2</v>
      </c>
      <c r="H128">
        <f>'[2]1F - 2F - 3F - 4F'!J128</f>
        <v>3.8747826544206991E-2</v>
      </c>
      <c r="I128">
        <f>'[3]1F - 2F - 3F - 4F'!J128</f>
        <v>0.10224088514358566</v>
      </c>
      <c r="J128">
        <f t="shared" si="6"/>
        <v>6.5941683918416608E-2</v>
      </c>
      <c r="L128">
        <f>'[1]1F - 2F - 3F - 4F'!O128</f>
        <v>0.11998942087620366</v>
      </c>
      <c r="M128">
        <f>'[2]1F - 2F - 3F - 4F'!O128</f>
        <v>6.9673230533655872E-2</v>
      </c>
      <c r="N128">
        <f>'[3]1F - 2F - 3F - 4F'!O128</f>
        <v>0.12408905265541868</v>
      </c>
      <c r="O128">
        <f t="shared" si="7"/>
        <v>0.10458390135509275</v>
      </c>
      <c r="Q128">
        <f>'[1]1F - 2F - 3F - 4F'!T128</f>
        <v>8.6406848037942047E-2</v>
      </c>
      <c r="R128">
        <f>'[2]1F - 2F - 3F - 4F'!T128</f>
        <v>0.13238909360960505</v>
      </c>
      <c r="S128">
        <f>'[3]1F - 2F - 3F - 4F'!T128</f>
        <v>0.19324059603971677</v>
      </c>
      <c r="T128">
        <f t="shared" si="8"/>
        <v>0.13734551256242131</v>
      </c>
    </row>
    <row r="129" spans="1:20" x14ac:dyDescent="0.25">
      <c r="A129" s="3">
        <f t="shared" si="9"/>
        <v>13.000000000000023</v>
      </c>
      <c r="B129">
        <f>'[1]1F - 2F - 3F - 4F'!E129</f>
        <v>4.8135392862485429E-2</v>
      </c>
      <c r="C129">
        <f>'[2]1F - 2F - 3F - 4F'!E129</f>
        <v>5.6189221676585979E-2</v>
      </c>
      <c r="D129">
        <f>'[3]1F - 2F - 3F - 4F'!E129</f>
        <v>0.11791690770015566</v>
      </c>
      <c r="E129">
        <f t="shared" si="5"/>
        <v>7.4080507413075689E-2</v>
      </c>
      <c r="G129">
        <f>'[1]1F - 2F - 3F - 4F'!J129</f>
        <v>5.5483092049424747E-2</v>
      </c>
      <c r="H129">
        <f>'[2]1F - 2F - 3F - 4F'!J129</f>
        <v>3.2980257468665217E-2</v>
      </c>
      <c r="I129">
        <f>'[3]1F - 2F - 3F - 4F'!J129</f>
        <v>0.12176655172113542</v>
      </c>
      <c r="J129">
        <f t="shared" si="6"/>
        <v>7.0076633746408448E-2</v>
      </c>
      <c r="L129">
        <f>'[1]1F - 2F - 3F - 4F'!O129</f>
        <v>0.13177556744623736</v>
      </c>
      <c r="M129">
        <f>'[2]1F - 2F - 3F - 4F'!O129</f>
        <v>6.7027807984222393E-2</v>
      </c>
      <c r="N129">
        <f>'[3]1F - 2F - 3F - 4F'!O129</f>
        <v>0.10350866702059883</v>
      </c>
      <c r="O129">
        <f t="shared" si="7"/>
        <v>0.10077068081701952</v>
      </c>
      <c r="Q129">
        <f>'[1]1F - 2F - 3F - 4F'!T129</f>
        <v>8.5092524051523233E-2</v>
      </c>
      <c r="R129">
        <f>'[2]1F - 2F - 3F - 4F'!T129</f>
        <v>0.12151039963975818</v>
      </c>
      <c r="S129">
        <f>'[3]1F - 2F - 3F - 4F'!T129</f>
        <v>0.19717382929025848</v>
      </c>
      <c r="T129">
        <f t="shared" si="8"/>
        <v>0.13459225099384664</v>
      </c>
    </row>
    <row r="130" spans="1:20" x14ac:dyDescent="0.25">
      <c r="A130" s="3">
        <f t="shared" si="9"/>
        <v>13.083333333333357</v>
      </c>
      <c r="B130">
        <f>'[1]1F - 2F - 3F - 4F'!E130</f>
        <v>3.1579031552557646E-2</v>
      </c>
      <c r="C130">
        <f>'[2]1F - 2F - 3F - 4F'!E130</f>
        <v>5.3722288671539983E-2</v>
      </c>
      <c r="D130">
        <f>'[3]1F - 2F - 3F - 4F'!E130</f>
        <v>0.10834389252756316</v>
      </c>
      <c r="E130">
        <f t="shared" si="5"/>
        <v>6.4548404250553595E-2</v>
      </c>
      <c r="G130">
        <f>'[1]1F - 2F - 3F - 4F'!J130</f>
        <v>5.9515349346681207E-2</v>
      </c>
      <c r="H130">
        <f>'[2]1F - 2F - 3F - 4F'!J130</f>
        <v>3.827781956745175E-2</v>
      </c>
      <c r="I130">
        <f>'[3]1F - 2F - 3F - 4F'!J130</f>
        <v>0.119113722755872</v>
      </c>
      <c r="J130">
        <f t="shared" si="6"/>
        <v>7.2302297223334977E-2</v>
      </c>
      <c r="L130">
        <f>'[1]1F - 2F - 3F - 4F'!O130</f>
        <v>0.12166073206455852</v>
      </c>
      <c r="M130">
        <f>'[2]1F - 2F - 3F - 4F'!O130</f>
        <v>5.6432535378231154E-2</v>
      </c>
      <c r="N130">
        <f>'[3]1F - 2F - 3F - 4F'!O130</f>
        <v>0.10908799161671394</v>
      </c>
      <c r="O130">
        <f t="shared" si="7"/>
        <v>9.5727086353167859E-2</v>
      </c>
      <c r="Q130">
        <f>'[1]1F - 2F - 3F - 4F'!T130</f>
        <v>8.4386687148243308E-2</v>
      </c>
      <c r="R130">
        <f>'[2]1F - 2F - 3F - 4F'!T130</f>
        <v>0.11944155978340887</v>
      </c>
      <c r="S130">
        <f>'[3]1F - 2F - 3F - 4F'!T130</f>
        <v>0.20028116188165987</v>
      </c>
      <c r="T130">
        <f t="shared" si="8"/>
        <v>0.134703136271104</v>
      </c>
    </row>
    <row r="131" spans="1:20" x14ac:dyDescent="0.25">
      <c r="A131" s="3">
        <f t="shared" si="9"/>
        <v>13.166666666666691</v>
      </c>
      <c r="B131">
        <f>'[1]1F - 2F - 3F - 4F'!E131</f>
        <v>3.3372056383862717E-2</v>
      </c>
      <c r="C131">
        <f>'[2]1F - 2F - 3F - 4F'!E131</f>
        <v>4.7986807682712511E-2</v>
      </c>
      <c r="D131">
        <f>'[3]1F - 2F - 3F - 4F'!E131</f>
        <v>0.11011980256403454</v>
      </c>
      <c r="E131">
        <f t="shared" si="5"/>
        <v>6.3826222210203246E-2</v>
      </c>
      <c r="G131">
        <f>'[1]1F - 2F - 3F - 4F'!J131</f>
        <v>5.9117820678686095E-2</v>
      </c>
      <c r="H131">
        <f>'[2]1F - 2F - 3F - 4F'!J131</f>
        <v>3.705273224006541E-2</v>
      </c>
      <c r="I131">
        <f>'[3]1F - 2F - 3F - 4F'!J131</f>
        <v>0.12306483221572059</v>
      </c>
      <c r="J131">
        <f t="shared" si="6"/>
        <v>7.3078461711490697E-2</v>
      </c>
      <c r="L131">
        <f>'[1]1F - 2F - 3F - 4F'!O131</f>
        <v>0.12209883465125772</v>
      </c>
      <c r="M131">
        <f>'[2]1F - 2F - 3F - 4F'!O131</f>
        <v>5.196951912774618E-2</v>
      </c>
      <c r="N131">
        <f>'[3]1F - 2F - 3F - 4F'!O131</f>
        <v>0.10220978360243736</v>
      </c>
      <c r="O131">
        <f t="shared" si="7"/>
        <v>9.2092712460480411E-2</v>
      </c>
      <c r="Q131">
        <f>'[1]1F - 2F - 3F - 4F'!T131</f>
        <v>8.5472200849695049E-2</v>
      </c>
      <c r="R131">
        <f>'[2]1F - 2F - 3F - 4F'!T131</f>
        <v>0.10923640832653737</v>
      </c>
      <c r="S131">
        <f>'[3]1F - 2F - 3F - 4F'!T131</f>
        <v>0.18744874152054264</v>
      </c>
      <c r="T131">
        <f t="shared" si="8"/>
        <v>0.12738578356559169</v>
      </c>
    </row>
    <row r="132" spans="1:20" x14ac:dyDescent="0.25">
      <c r="A132" s="3">
        <f t="shared" si="9"/>
        <v>13.250000000000025</v>
      </c>
      <c r="B132">
        <f>'[1]1F - 2F - 3F - 4F'!E132</f>
        <v>2.9558870662858259E-2</v>
      </c>
      <c r="C132">
        <f>'[2]1F - 2F - 3F - 4F'!E132</f>
        <v>6.036433465421253E-2</v>
      </c>
      <c r="D132">
        <f>'[3]1F - 2F - 3F - 4F'!E132</f>
        <v>9.9321732516701039E-2</v>
      </c>
      <c r="E132">
        <f t="shared" ref="E132:E195" si="10">AVERAGE(B132:D132)</f>
        <v>6.3081645944590606E-2</v>
      </c>
      <c r="G132">
        <f>'[1]1F - 2F - 3F - 4F'!J132</f>
        <v>6.3279888553678804E-2</v>
      </c>
      <c r="H132">
        <f>'[2]1F - 2F - 3F - 4F'!J132</f>
        <v>3.5000442697847557E-2</v>
      </c>
      <c r="I132">
        <f>'[3]1F - 2F - 3F - 4F'!J132</f>
        <v>0.13314129095388941</v>
      </c>
      <c r="J132">
        <f t="shared" ref="J132:J195" si="11">AVERAGE(G132:I132)</f>
        <v>7.7140540735138582E-2</v>
      </c>
      <c r="L132">
        <f>'[1]1F - 2F - 3F - 4F'!O132</f>
        <v>0.12068661259031849</v>
      </c>
      <c r="M132">
        <f>'[2]1F - 2F - 3F - 4F'!O132</f>
        <v>5.6894097088799805E-2</v>
      </c>
      <c r="N132">
        <f>'[3]1F - 2F - 3F - 4F'!O132</f>
        <v>0.11157130919810725</v>
      </c>
      <c r="O132">
        <f t="shared" ref="O132:O195" si="12">AVERAGE(L132:N132)</f>
        <v>9.6384006292408508E-2</v>
      </c>
      <c r="Q132">
        <f>'[1]1F - 2F - 3F - 4F'!T132</f>
        <v>8.2942544470927151E-2</v>
      </c>
      <c r="R132">
        <f>'[2]1F - 2F - 3F - 4F'!T132</f>
        <v>9.5518003517501865E-2</v>
      </c>
      <c r="S132">
        <f>'[3]1F - 2F - 3F - 4F'!T132</f>
        <v>0.19157834052477904</v>
      </c>
      <c r="T132">
        <f t="shared" ref="T132:T195" si="13">AVERAGE(Q132:S132)</f>
        <v>0.12334629617106936</v>
      </c>
    </row>
    <row r="133" spans="1:20" x14ac:dyDescent="0.25">
      <c r="A133" s="3">
        <f t="shared" ref="A133:A196" si="14">0.0833333333333333+A132</f>
        <v>13.333333333333359</v>
      </c>
      <c r="B133">
        <f>'[1]1F - 2F - 3F - 4F'!E133</f>
        <v>3.6080202307017757E-2</v>
      </c>
      <c r="C133">
        <f>'[2]1F - 2F - 3F - 4F'!E133</f>
        <v>6.1938296022426682E-2</v>
      </c>
      <c r="D133">
        <f>'[3]1F - 2F - 3F - 4F'!E133</f>
        <v>9.7204554778212229E-2</v>
      </c>
      <c r="E133">
        <f t="shared" si="10"/>
        <v>6.5074351035885561E-2</v>
      </c>
      <c r="G133">
        <f>'[1]1F - 2F - 3F - 4F'!J133</f>
        <v>6.7870287854009989E-2</v>
      </c>
      <c r="H133">
        <f>'[2]1F - 2F - 3F - 4F'!J133</f>
        <v>3.836706433964597E-2</v>
      </c>
      <c r="I133">
        <f>'[3]1F - 2F - 3F - 4F'!J133</f>
        <v>0.13114631745432742</v>
      </c>
      <c r="J133">
        <f t="shared" si="11"/>
        <v>7.9127889882661132E-2</v>
      </c>
      <c r="L133">
        <f>'[1]1F - 2F - 3F - 4F'!O133</f>
        <v>0.11490192871994465</v>
      </c>
      <c r="M133">
        <f>'[2]1F - 2F - 3F - 4F'!O133</f>
        <v>5.5467044866834042E-2</v>
      </c>
      <c r="N133">
        <f>'[3]1F - 2F - 3F - 4F'!O133</f>
        <v>0.1028417298094499</v>
      </c>
      <c r="O133">
        <f t="shared" si="12"/>
        <v>9.107023446540953E-2</v>
      </c>
      <c r="Q133">
        <f>'[1]1F - 2F - 3F - 4F'!T133</f>
        <v>9.158977805141974E-2</v>
      </c>
      <c r="R133">
        <f>'[2]1F - 2F - 3F - 4F'!T133</f>
        <v>0.10559358276249065</v>
      </c>
      <c r="S133">
        <f>'[3]1F - 2F - 3F - 4F'!T133</f>
        <v>0.19096985344164044</v>
      </c>
      <c r="T133">
        <f t="shared" si="13"/>
        <v>0.12938440475185028</v>
      </c>
    </row>
    <row r="134" spans="1:20" x14ac:dyDescent="0.25">
      <c r="A134" s="3">
        <f t="shared" si="14"/>
        <v>13.416666666666693</v>
      </c>
      <c r="B134">
        <f>'[1]1F - 2F - 3F - 4F'!E134</f>
        <v>3.0183695766309318E-2</v>
      </c>
      <c r="C134">
        <f>'[2]1F - 2F - 3F - 4F'!E134</f>
        <v>4.9152818248533882E-2</v>
      </c>
      <c r="D134">
        <f>'[3]1F - 2F - 3F - 4F'!E134</f>
        <v>9.7235785978678491E-2</v>
      </c>
      <c r="E134">
        <f t="shared" si="10"/>
        <v>5.8857433331173901E-2</v>
      </c>
      <c r="G134">
        <f>'[1]1F - 2F - 3F - 4F'!J134</f>
        <v>6.0367358321216681E-2</v>
      </c>
      <c r="H134">
        <f>'[2]1F - 2F - 3F - 4F'!J134</f>
        <v>3.7864904370889955E-2</v>
      </c>
      <c r="I134">
        <f>'[3]1F - 2F - 3F - 4F'!J134</f>
        <v>0.13862576352376446</v>
      </c>
      <c r="J134">
        <f t="shared" si="11"/>
        <v>7.8952675405290371E-2</v>
      </c>
      <c r="L134">
        <f>'[1]1F - 2F - 3F - 4F'!O134</f>
        <v>0.11214400219742698</v>
      </c>
      <c r="M134">
        <f>'[2]1F - 2F - 3F - 4F'!O134</f>
        <v>5.8882161778625083E-2</v>
      </c>
      <c r="N134">
        <f>'[3]1F - 2F - 3F - 4F'!O134</f>
        <v>9.7390463185320464E-2</v>
      </c>
      <c r="O134">
        <f t="shared" si="12"/>
        <v>8.9472209053790844E-2</v>
      </c>
      <c r="Q134">
        <f>'[1]1F - 2F - 3F - 4F'!T134</f>
        <v>8.7494035965967845E-2</v>
      </c>
      <c r="R134">
        <f>'[2]1F - 2F - 3F - 4F'!T134</f>
        <v>0.10795452075823084</v>
      </c>
      <c r="S134">
        <f>'[3]1F - 2F - 3F - 4F'!T134</f>
        <v>0.18594867896176148</v>
      </c>
      <c r="T134">
        <f t="shared" si="13"/>
        <v>0.12713241189532007</v>
      </c>
    </row>
    <row r="135" spans="1:20" x14ac:dyDescent="0.25">
      <c r="A135" s="3">
        <f t="shared" si="14"/>
        <v>13.500000000000027</v>
      </c>
      <c r="B135">
        <f>'[1]1F - 2F - 3F - 4F'!E135</f>
        <v>3.7045676592093006E-2</v>
      </c>
      <c r="C135">
        <f>'[2]1F - 2F - 3F - 4F'!E135</f>
        <v>6.1401860537473076E-2</v>
      </c>
      <c r="D135">
        <f>'[3]1F - 2F - 3F - 4F'!E135</f>
        <v>9.448662958053633E-2</v>
      </c>
      <c r="E135">
        <f t="shared" si="10"/>
        <v>6.4311388903367475E-2</v>
      </c>
      <c r="G135">
        <f>'[1]1F - 2F - 3F - 4F'!J135</f>
        <v>7.212157616171333E-2</v>
      </c>
      <c r="H135">
        <f>'[2]1F - 2F - 3F - 4F'!J135</f>
        <v>4.0436260640555964E-2</v>
      </c>
      <c r="I135">
        <f>'[3]1F - 2F - 3F - 4F'!J135</f>
        <v>0.11547275251623049</v>
      </c>
      <c r="J135">
        <f t="shared" si="11"/>
        <v>7.6010196439499925E-2</v>
      </c>
      <c r="L135">
        <f>'[1]1F - 2F - 3F - 4F'!O135</f>
        <v>0.11056193578126636</v>
      </c>
      <c r="M135">
        <f>'[2]1F - 2F - 3F - 4F'!O135</f>
        <v>5.4769313011501571E-2</v>
      </c>
      <c r="N135">
        <f>'[3]1F - 2F - 3F - 4F'!O135</f>
        <v>9.8445182242589288E-2</v>
      </c>
      <c r="O135">
        <f t="shared" si="12"/>
        <v>8.7925477011785727E-2</v>
      </c>
      <c r="Q135">
        <f>'[1]1F - 2F - 3F - 4F'!T135</f>
        <v>9.2077091632825764E-2</v>
      </c>
      <c r="R135">
        <f>'[2]1F - 2F - 3F - 4F'!T135</f>
        <v>9.6093713098017078E-2</v>
      </c>
      <c r="S135">
        <f>'[3]1F - 2F - 3F - 4F'!T135</f>
        <v>0.19245421359310036</v>
      </c>
      <c r="T135">
        <f t="shared" si="13"/>
        <v>0.12687500610798108</v>
      </c>
    </row>
    <row r="136" spans="1:20" x14ac:dyDescent="0.25">
      <c r="A136" s="3">
        <f t="shared" si="14"/>
        <v>13.583333333333361</v>
      </c>
      <c r="B136">
        <f>'[1]1F - 2F - 3F - 4F'!E136</f>
        <v>3.0751617043905541E-2</v>
      </c>
      <c r="C136">
        <f>'[2]1F - 2F - 3F - 4F'!E136</f>
        <v>5.6533947646039355E-2</v>
      </c>
      <c r="D136">
        <f>'[3]1F - 2F - 3F - 4F'!E136</f>
        <v>9.8761401351592393E-2</v>
      </c>
      <c r="E136">
        <f t="shared" si="10"/>
        <v>6.2015655347179094E-2</v>
      </c>
      <c r="G136">
        <f>'[1]1F - 2F - 3F - 4F'!J136</f>
        <v>7.2820077544681075E-2</v>
      </c>
      <c r="H136">
        <f>'[2]1F - 2F - 3F - 4F'!J136</f>
        <v>4.0557609725785058E-2</v>
      </c>
      <c r="I136">
        <f>'[3]1F - 2F - 3F - 4F'!J136</f>
        <v>0.11745236382670969</v>
      </c>
      <c r="J136">
        <f t="shared" si="11"/>
        <v>7.6943350365725263E-2</v>
      </c>
      <c r="L136">
        <f>'[1]1F - 2F - 3F - 4F'!O136</f>
        <v>0.11116990706267023</v>
      </c>
      <c r="M136">
        <f>'[2]1F - 2F - 3F - 4F'!O136</f>
        <v>5.5766707912953427E-2</v>
      </c>
      <c r="N136">
        <f>'[3]1F - 2F - 3F - 4F'!O136</f>
        <v>0.11285066651986878</v>
      </c>
      <c r="O136">
        <f t="shared" si="12"/>
        <v>9.3262427165164141E-2</v>
      </c>
      <c r="Q136">
        <f>'[1]1F - 2F - 3F - 4F'!T136</f>
        <v>9.0591605509170559E-2</v>
      </c>
      <c r="R136">
        <f>'[2]1F - 2F - 3F - 4F'!T136</f>
        <v>8.3519272118442983E-2</v>
      </c>
      <c r="S136">
        <f>'[3]1F - 2F - 3F - 4F'!T136</f>
        <v>0.18636966675362635</v>
      </c>
      <c r="T136">
        <f t="shared" si="13"/>
        <v>0.1201601814604133</v>
      </c>
    </row>
    <row r="137" spans="1:20" x14ac:dyDescent="0.25">
      <c r="A137" s="3">
        <f t="shared" si="14"/>
        <v>13.666666666666694</v>
      </c>
      <c r="B137">
        <f>'[1]1F - 2F - 3F - 4F'!E137</f>
        <v>3.9633766872549388E-2</v>
      </c>
      <c r="C137">
        <f>'[2]1F - 2F - 3F - 4F'!E137</f>
        <v>4.2069140128180596E-2</v>
      </c>
      <c r="D137">
        <f>'[3]1F - 2F - 3F - 4F'!E137</f>
        <v>9.5572571725109676E-2</v>
      </c>
      <c r="E137">
        <f t="shared" si="10"/>
        <v>5.9091826241946553E-2</v>
      </c>
      <c r="G137">
        <f>'[1]1F - 2F - 3F - 4F'!J137</f>
        <v>6.94523461570105E-2</v>
      </c>
      <c r="H137">
        <f>'[2]1F - 2F - 3F - 4F'!J137</f>
        <v>3.9721954131607791E-2</v>
      </c>
      <c r="I137">
        <f>'[3]1F - 2F - 3F - 4F'!J137</f>
        <v>0.12031620697935952</v>
      </c>
      <c r="J137">
        <f t="shared" si="11"/>
        <v>7.6496835755992601E-2</v>
      </c>
      <c r="L137">
        <f>'[1]1F - 2F - 3F - 4F'!O137</f>
        <v>0.10880950920814897</v>
      </c>
      <c r="M137">
        <f>'[2]1F - 2F - 3F - 4F'!O137</f>
        <v>5.0793110767010416E-2</v>
      </c>
      <c r="N137">
        <f>'[3]1F - 2F - 3F - 4F'!O137</f>
        <v>0.10943665935395118</v>
      </c>
      <c r="O137">
        <f t="shared" si="12"/>
        <v>8.9679759776370202E-2</v>
      </c>
      <c r="Q137">
        <f>'[1]1F - 2F - 3F - 4F'!T137</f>
        <v>8.6251064316112874E-2</v>
      </c>
      <c r="R137">
        <f>'[2]1F - 2F - 3F - 4F'!T137</f>
        <v>8.187317265970849E-2</v>
      </c>
      <c r="S137">
        <f>'[3]1F - 2F - 3F - 4F'!T137</f>
        <v>0.18479570538541348</v>
      </c>
      <c r="T137">
        <f t="shared" si="13"/>
        <v>0.11763998078707827</v>
      </c>
    </row>
    <row r="138" spans="1:20" x14ac:dyDescent="0.25">
      <c r="A138" s="3">
        <f t="shared" si="14"/>
        <v>13.750000000000028</v>
      </c>
      <c r="B138">
        <f>'[1]1F - 2F - 3F - 4F'!E138</f>
        <v>3.9375811830488883E-2</v>
      </c>
      <c r="C138">
        <f>'[2]1F - 2F - 3F - 4F'!E138</f>
        <v>5.0401603065644819E-2</v>
      </c>
      <c r="D138">
        <f>'[3]1F - 2F - 3F - 4F'!E138</f>
        <v>9.5013968826267378E-2</v>
      </c>
      <c r="E138">
        <f t="shared" si="10"/>
        <v>6.159712790746702E-2</v>
      </c>
      <c r="G138">
        <f>'[1]1F - 2F - 3F - 4F'!J138</f>
        <v>7.9440441348715446E-2</v>
      </c>
      <c r="H138">
        <f>'[2]1F - 2F - 3F - 4F'!J138</f>
        <v>4.2471799945662241E-2</v>
      </c>
      <c r="I138">
        <f>'[3]1F - 2F - 3F - 4F'!J138</f>
        <v>0.11187863025831887</v>
      </c>
      <c r="J138">
        <f t="shared" si="11"/>
        <v>7.7930290517565518E-2</v>
      </c>
      <c r="L138">
        <f>'[1]1F - 2F - 3F - 4F'!O138</f>
        <v>0.10459011717733963</v>
      </c>
      <c r="M138">
        <f>'[2]1F - 2F - 3F - 4F'!O138</f>
        <v>6.7780912332917262E-2</v>
      </c>
      <c r="N138">
        <f>'[3]1F - 2F - 3F - 4F'!O138</f>
        <v>0.10876972214280128</v>
      </c>
      <c r="O138">
        <f t="shared" si="12"/>
        <v>9.3713583884352733E-2</v>
      </c>
      <c r="Q138">
        <f>'[1]1F - 2F - 3F - 4F'!T138</f>
        <v>8.0896386097651568E-2</v>
      </c>
      <c r="R138">
        <f>'[2]1F - 2F - 3F - 4F'!T138</f>
        <v>8.7243204954092449E-2</v>
      </c>
      <c r="S138">
        <f>'[3]1F - 2F - 3F - 4F'!T138</f>
        <v>0.17161330123759597</v>
      </c>
      <c r="T138">
        <f t="shared" si="13"/>
        <v>0.11325096409644668</v>
      </c>
    </row>
    <row r="139" spans="1:20" x14ac:dyDescent="0.25">
      <c r="A139" s="3">
        <f t="shared" si="14"/>
        <v>13.833333333333362</v>
      </c>
      <c r="B139">
        <f>'[1]1F - 2F - 3F - 4F'!E139</f>
        <v>4.0412646565289402E-2</v>
      </c>
      <c r="C139">
        <f>'[2]1F - 2F - 3F - 4F'!E139</f>
        <v>4.0048971125320763E-2</v>
      </c>
      <c r="D139">
        <f>'[3]1F - 2F - 3F - 4F'!E139</f>
        <v>9.9377961030033726E-2</v>
      </c>
      <c r="E139">
        <f t="shared" si="10"/>
        <v>5.9946526240214626E-2</v>
      </c>
      <c r="G139">
        <f>'[1]1F - 2F - 3F - 4F'!J139</f>
        <v>7.3762100819046356E-2</v>
      </c>
      <c r="H139">
        <f>'[2]1F - 2F - 3F - 4F'!J139</f>
        <v>3.495177995751949E-2</v>
      </c>
      <c r="I139">
        <f>'[3]1F - 2F - 3F - 4F'!J139</f>
        <v>0.11393938940620434</v>
      </c>
      <c r="J139">
        <f t="shared" si="11"/>
        <v>7.4217756727590067E-2</v>
      </c>
      <c r="L139">
        <f>'[1]1F - 2F - 3F - 4F'!O139</f>
        <v>0.10345425839582499</v>
      </c>
      <c r="M139">
        <f>'[2]1F - 2F - 3F - 4F'!O139</f>
        <v>6.8996673168388589E-2</v>
      </c>
      <c r="N139">
        <f>'[3]1F - 2F - 3F - 4F'!O139</f>
        <v>9.629518643567038E-2</v>
      </c>
      <c r="O139">
        <f t="shared" si="12"/>
        <v>8.9582039333294658E-2</v>
      </c>
      <c r="Q139">
        <f>'[1]1F - 2F - 3F - 4F'!T139</f>
        <v>8.1871607204602667E-2</v>
      </c>
      <c r="R139">
        <f>'[2]1F - 2F - 3F - 4F'!T139</f>
        <v>8.3236167499617111E-2</v>
      </c>
      <c r="S139">
        <f>'[3]1F - 2F - 3F - 4F'!T139</f>
        <v>0.16911443950301164</v>
      </c>
      <c r="T139">
        <f t="shared" si="13"/>
        <v>0.1114074047357438</v>
      </c>
    </row>
    <row r="140" spans="1:20" x14ac:dyDescent="0.25">
      <c r="A140" s="3">
        <f t="shared" si="14"/>
        <v>13.916666666666696</v>
      </c>
      <c r="B140">
        <f>'[1]1F - 2F - 3F - 4F'!E140</f>
        <v>3.6568641860619089E-2</v>
      </c>
      <c r="C140">
        <f>'[2]1F - 2F - 3F - 4F'!E140</f>
        <v>3.9977166006151379E-2</v>
      </c>
      <c r="D140">
        <f>'[3]1F - 2F - 3F - 4F'!E140</f>
        <v>9.8453060663662578E-2</v>
      </c>
      <c r="E140">
        <f t="shared" si="10"/>
        <v>5.8332956176811022E-2</v>
      </c>
      <c r="G140">
        <f>'[1]1F - 2F - 3F - 4F'!J140</f>
        <v>8.0168975961391928E-2</v>
      </c>
      <c r="H140">
        <f>'[2]1F - 2F - 3F - 4F'!J140</f>
        <v>3.3937642932115847E-2</v>
      </c>
      <c r="I140">
        <f>'[3]1F - 2F - 3F - 4F'!J140</f>
        <v>0.1181833421935955</v>
      </c>
      <c r="J140">
        <f t="shared" si="11"/>
        <v>7.7429987029034419E-2</v>
      </c>
      <c r="L140">
        <f>'[1]1F - 2F - 3F - 4F'!O140</f>
        <v>9.8610455601296054E-2</v>
      </c>
      <c r="M140">
        <f>'[2]1F - 2F - 3F - 4F'!O140</f>
        <v>7.1398954610468149E-2</v>
      </c>
      <c r="N140">
        <f>'[3]1F - 2F - 3F - 4F'!O140</f>
        <v>9.574436372658629E-2</v>
      </c>
      <c r="O140">
        <f t="shared" si="12"/>
        <v>8.8584591312783498E-2</v>
      </c>
      <c r="Q140">
        <f>'[1]1F - 2F - 3F - 4F'!T140</f>
        <v>0.10318948938629191</v>
      </c>
      <c r="R140">
        <f>'[2]1F - 2F - 3F - 4F'!T140</f>
        <v>8.8363685320200835E-2</v>
      </c>
      <c r="S140">
        <f>'[3]1F - 2F - 3F - 4F'!T140</f>
        <v>0.1663891787850226</v>
      </c>
      <c r="T140">
        <f t="shared" si="13"/>
        <v>0.11931411783050512</v>
      </c>
    </row>
    <row r="141" spans="1:20" x14ac:dyDescent="0.25">
      <c r="A141" s="3">
        <f t="shared" si="14"/>
        <v>14.00000000000003</v>
      </c>
      <c r="B141">
        <f>'[1]1F - 2F - 3F - 4F'!E141</f>
        <v>3.5230850637168756E-2</v>
      </c>
      <c r="C141">
        <f>'[2]1F - 2F - 3F - 4F'!E141</f>
        <v>3.8207299780009481E-2</v>
      </c>
      <c r="D141">
        <f>'[3]1F - 2F - 3F - 4F'!E141</f>
        <v>9.4397344242536013E-2</v>
      </c>
      <c r="E141">
        <f t="shared" si="10"/>
        <v>5.5945164886571419E-2</v>
      </c>
      <c r="G141">
        <f>'[1]1F - 2F - 3F - 4F'!J141</f>
        <v>7.5237038140545109E-2</v>
      </c>
      <c r="H141">
        <f>'[2]1F - 2F - 3F - 4F'!J141</f>
        <v>3.3442383659936091E-2</v>
      </c>
      <c r="I141">
        <f>'[3]1F - 2F - 3F - 4F'!J141</f>
        <v>0.11892974490241809</v>
      </c>
      <c r="J141">
        <f t="shared" si="11"/>
        <v>7.5869722234299761E-2</v>
      </c>
      <c r="L141">
        <f>'[1]1F - 2F - 3F - 4F'!O141</f>
        <v>0.10388391571633858</v>
      </c>
      <c r="M141">
        <f>'[2]1F - 2F - 3F - 4F'!O141</f>
        <v>7.1325166632855083E-2</v>
      </c>
      <c r="N141">
        <f>'[3]1F - 2F - 3F - 4F'!O141</f>
        <v>0.10283361664834137</v>
      </c>
      <c r="O141">
        <f t="shared" si="12"/>
        <v>9.2680899665845015E-2</v>
      </c>
      <c r="Q141">
        <f>'[1]1F - 2F - 3F - 4F'!T141</f>
        <v>8.5415376269290286E-2</v>
      </c>
      <c r="R141">
        <f>'[2]1F - 2F - 3F - 4F'!T141</f>
        <v>9.0067774011180018E-2</v>
      </c>
      <c r="S141">
        <f>'[3]1F - 2F - 3F - 4F'!T141</f>
        <v>0.168011819119887</v>
      </c>
      <c r="T141">
        <f t="shared" si="13"/>
        <v>0.11449832313345243</v>
      </c>
    </row>
    <row r="142" spans="1:20" x14ac:dyDescent="0.25">
      <c r="A142" s="3">
        <f t="shared" si="14"/>
        <v>14.083333333333364</v>
      </c>
      <c r="B142">
        <f>'[1]1F - 2F - 3F - 4F'!E142</f>
        <v>3.9075712228084224E-2</v>
      </c>
      <c r="C142">
        <f>'[2]1F - 2F - 3F - 4F'!E142</f>
        <v>3.7898991544724675E-2</v>
      </c>
      <c r="D142">
        <f>'[3]1F - 2F - 3F - 4F'!E142</f>
        <v>0.10043267197414082</v>
      </c>
      <c r="E142">
        <f t="shared" si="10"/>
        <v>5.913579191564991E-2</v>
      </c>
      <c r="G142">
        <f>'[1]1F - 2F - 3F - 4F'!J142</f>
        <v>7.7914389419517879E-2</v>
      </c>
      <c r="H142">
        <f>'[2]1F - 2F - 3F - 4F'!J142</f>
        <v>2.583309456011746E-2</v>
      </c>
      <c r="I142">
        <f>'[3]1F - 2F - 3F - 4F'!J142</f>
        <v>0.13477204444986265</v>
      </c>
      <c r="J142">
        <f t="shared" si="11"/>
        <v>7.9506509476499329E-2</v>
      </c>
      <c r="L142">
        <f>'[1]1F - 2F - 3F - 4F'!O142</f>
        <v>9.6931817005793661E-2</v>
      </c>
      <c r="M142">
        <f>'[2]1F - 2F - 3F - 4F'!O142</f>
        <v>7.1406306357101546E-2</v>
      </c>
      <c r="N142">
        <f>'[3]1F - 2F - 3F - 4F'!O142</f>
        <v>0.10672871162122562</v>
      </c>
      <c r="O142">
        <f t="shared" si="12"/>
        <v>9.1688944994706936E-2</v>
      </c>
      <c r="Q142">
        <f>'[1]1F - 2F - 3F - 4F'!T142</f>
        <v>9.8119087685382328E-2</v>
      </c>
      <c r="R142">
        <f>'[2]1F - 2F - 3F - 4F'!T142</f>
        <v>8.8664197139406209E-2</v>
      </c>
      <c r="S142">
        <f>'[3]1F - 2F - 3F - 4F'!T142</f>
        <v>0.16915577483618796</v>
      </c>
      <c r="T142">
        <f t="shared" si="13"/>
        <v>0.1186463532203255</v>
      </c>
    </row>
    <row r="143" spans="1:20" x14ac:dyDescent="0.25">
      <c r="A143" s="3">
        <f t="shared" si="14"/>
        <v>14.166666666666698</v>
      </c>
      <c r="B143">
        <f>'[1]1F - 2F - 3F - 4F'!E143</f>
        <v>4.3756918829088914E-2</v>
      </c>
      <c r="C143">
        <f>'[2]1F - 2F - 3F - 4F'!E143</f>
        <v>3.8247873698713256E-2</v>
      </c>
      <c r="D143">
        <f>'[3]1F - 2F - 3F - 4F'!E143</f>
        <v>0.10297210762742925</v>
      </c>
      <c r="E143">
        <f t="shared" si="10"/>
        <v>6.1658966718410479E-2</v>
      </c>
      <c r="G143">
        <f>'[1]1F - 2F - 3F - 4F'!J143</f>
        <v>7.7996298671398956E-2</v>
      </c>
      <c r="H143">
        <f>'[2]1F - 2F - 3F - 4F'!J143</f>
        <v>2.9929376786786369E-2</v>
      </c>
      <c r="I143">
        <f>'[3]1F - 2F - 3F - 4F'!J143</f>
        <v>0.12606748671355472</v>
      </c>
      <c r="J143">
        <f t="shared" si="11"/>
        <v>7.7997720723913352E-2</v>
      </c>
      <c r="L143">
        <f>'[1]1F - 2F - 3F - 4F'!O143</f>
        <v>9.4035426603213235E-2</v>
      </c>
      <c r="M143">
        <f>'[2]1F - 2F - 3F - 4F'!O143</f>
        <v>7.7320800805211629E-2</v>
      </c>
      <c r="N143">
        <f>'[3]1F - 2F - 3F - 4F'!O143</f>
        <v>0.10511341491983479</v>
      </c>
      <c r="O143">
        <f t="shared" si="12"/>
        <v>9.2156547442753214E-2</v>
      </c>
      <c r="Q143">
        <f>'[1]1F - 2F - 3F - 4F'!T143</f>
        <v>9.7551166407786105E-2</v>
      </c>
      <c r="R143">
        <f>'[2]1F - 2F - 3F - 4F'!T143</f>
        <v>8.6440866137482031E-2</v>
      </c>
      <c r="S143">
        <f>'[3]1F - 2F - 3F - 4F'!T143</f>
        <v>0.17042954924338694</v>
      </c>
      <c r="T143">
        <f t="shared" si="13"/>
        <v>0.11814052726288503</v>
      </c>
    </row>
    <row r="144" spans="1:20" x14ac:dyDescent="0.25">
      <c r="A144" s="3">
        <f t="shared" si="14"/>
        <v>14.250000000000032</v>
      </c>
      <c r="B144">
        <f>'[1]1F - 2F - 3F - 4F'!E144</f>
        <v>3.0436940140099435E-2</v>
      </c>
      <c r="C144">
        <f>'[2]1F - 2F - 3F - 4F'!E144</f>
        <v>3.222066724137776E-2</v>
      </c>
      <c r="D144">
        <f>'[3]1F - 2F - 3F - 4F'!E144</f>
        <v>0.10266379939214444</v>
      </c>
      <c r="E144">
        <f t="shared" si="10"/>
        <v>5.5107135591207203E-2</v>
      </c>
      <c r="G144">
        <f>'[1]1F - 2F - 3F - 4F'!J144</f>
        <v>8.0495160405983618E-2</v>
      </c>
      <c r="H144">
        <f>'[2]1F - 2F - 3F - 4F'!J144</f>
        <v>3.1422198430753105E-2</v>
      </c>
      <c r="I144">
        <f>'[3]1F - 2F - 3F - 4F'!J144</f>
        <v>0.13458533815943363</v>
      </c>
      <c r="J144">
        <f t="shared" si="11"/>
        <v>8.2167565665390116E-2</v>
      </c>
      <c r="L144">
        <f>'[1]1F - 2F - 3F - 4F'!O144</f>
        <v>9.6055595606073713E-2</v>
      </c>
      <c r="M144">
        <f>'[2]1F - 2F - 3F - 4F'!O144</f>
        <v>7.3735988812892214E-2</v>
      </c>
      <c r="N144">
        <f>'[3]1F - 2F - 3F - 4F'!O144</f>
        <v>0.1083100166229127</v>
      </c>
      <c r="O144">
        <f t="shared" si="12"/>
        <v>9.270053368062621E-2</v>
      </c>
      <c r="Q144">
        <f>'[1]1F - 2F - 3F - 4F'!T144</f>
        <v>9.8386822001964011E-2</v>
      </c>
      <c r="R144">
        <f>'[2]1F - 2F - 3F - 4F'!T144</f>
        <v>0.10440882287479313</v>
      </c>
      <c r="S144">
        <f>'[3]1F - 2F - 3F - 4F'!T144</f>
        <v>0.17068916228569836</v>
      </c>
      <c r="T144">
        <f t="shared" si="13"/>
        <v>0.12449493572081849</v>
      </c>
    </row>
    <row r="145" spans="1:20" x14ac:dyDescent="0.25">
      <c r="A145" s="3">
        <f t="shared" si="14"/>
        <v>14.333333333333366</v>
      </c>
      <c r="B145">
        <f>'[1]1F - 2F - 3F - 4F'!E145</f>
        <v>2.646072166928996E-2</v>
      </c>
      <c r="C145">
        <f>'[2]1F - 2F - 3F - 4F'!E145</f>
        <v>4.3333842635640274E-2</v>
      </c>
      <c r="D145">
        <f>'[3]1F - 2F - 3F - 4F'!E145</f>
        <v>9.7892935802145142E-2</v>
      </c>
      <c r="E145">
        <f t="shared" si="10"/>
        <v>5.5895833369025129E-2</v>
      </c>
      <c r="G145">
        <f>'[1]1F - 2F - 3F - 4F'!J145</f>
        <v>8.0235523024188946E-2</v>
      </c>
      <c r="H145">
        <f>'[2]1F - 2F - 3F - 4F'!J145</f>
        <v>2.7447629847035061E-2</v>
      </c>
      <c r="I145">
        <f>'[3]1F - 2F - 3F - 4F'!J145</f>
        <v>0.1325814828374014</v>
      </c>
      <c r="J145">
        <f t="shared" si="11"/>
        <v>8.0088211902875142E-2</v>
      </c>
      <c r="L145">
        <f>'[1]1F - 2F - 3F - 4F'!O145</f>
        <v>9.5146135807958318E-2</v>
      </c>
      <c r="M145">
        <f>'[2]1F - 2F - 3F - 4F'!O145</f>
        <v>7.1959405586830713E-2</v>
      </c>
      <c r="N145">
        <f>'[3]1F - 2F - 3F - 4F'!O145</f>
        <v>0.11050866705699956</v>
      </c>
      <c r="O145">
        <f t="shared" si="12"/>
        <v>9.2538069483929522E-2</v>
      </c>
      <c r="Q145">
        <f>'[1]1F - 2F - 3F - 4F'!T145</f>
        <v>9.592008891989813E-2</v>
      </c>
      <c r="R145">
        <f>'[2]1F - 2F - 3F - 4F'!T145</f>
        <v>8.3478714426061071E-2</v>
      </c>
      <c r="S145">
        <f>'[3]1F - 2F - 3F - 4F'!T145</f>
        <v>0.16906653006399505</v>
      </c>
      <c r="T145">
        <f t="shared" si="13"/>
        <v>0.1161551111366514</v>
      </c>
    </row>
    <row r="146" spans="1:20" x14ac:dyDescent="0.25">
      <c r="A146" s="3">
        <f t="shared" si="14"/>
        <v>14.4166666666667</v>
      </c>
      <c r="B146">
        <f>'[1]1F - 2F - 3F - 4F'!E146</f>
        <v>2.707000261954708E-2</v>
      </c>
      <c r="C146">
        <f>'[2]1F - 2F - 3F - 4F'!E146</f>
        <v>5.8788772553767257E-2</v>
      </c>
      <c r="D146">
        <f>'[3]1F - 2F - 3F - 4F'!E146</f>
        <v>9.4308123809824757E-2</v>
      </c>
      <c r="E146">
        <f t="shared" si="10"/>
        <v>6.0055632994379694E-2</v>
      </c>
      <c r="G146">
        <f>'[1]1F - 2F - 3F - 4F'!J146</f>
        <v>7.1263230971300273E-2</v>
      </c>
      <c r="H146">
        <f>'[2]1F - 2F - 3F - 4F'!J146</f>
        <v>2.7568779009283385E-2</v>
      </c>
      <c r="I146">
        <f>'[3]1F - 2F - 3F - 4F'!J146</f>
        <v>0.12681391376186091</v>
      </c>
      <c r="J146">
        <f t="shared" si="11"/>
        <v>7.5215307914148197E-2</v>
      </c>
      <c r="L146">
        <f>'[1]1F - 2F - 3F - 4F'!O146</f>
        <v>9.6582942964965848E-2</v>
      </c>
      <c r="M146">
        <f>'[2]1F - 2F - 3F - 4F'!O146</f>
        <v>5.753516387451206E-2</v>
      </c>
      <c r="N146">
        <f>'[3]1F - 2F - 3F - 4F'!O146</f>
        <v>0.10960165101309671</v>
      </c>
      <c r="O146">
        <f t="shared" si="12"/>
        <v>8.7906585950858207E-2</v>
      </c>
      <c r="Q146">
        <f>'[1]1F - 2F - 3F - 4F'!T146</f>
        <v>9.040348769750331E-2</v>
      </c>
      <c r="R146">
        <f>'[2]1F - 2F - 3F - 4F'!T146</f>
        <v>8.0680887174429117E-2</v>
      </c>
      <c r="S146">
        <f>'[3]1F - 2F - 3F - 4F'!T146</f>
        <v>0.16416541122681441</v>
      </c>
      <c r="T146">
        <f t="shared" si="13"/>
        <v>0.11174992869958228</v>
      </c>
    </row>
    <row r="147" spans="1:20" x14ac:dyDescent="0.25">
      <c r="A147" s="3">
        <f t="shared" si="14"/>
        <v>14.500000000000034</v>
      </c>
      <c r="B147">
        <f>'[1]1F - 2F - 3F - 4F'!E147</f>
        <v>2.2955836070409866E-2</v>
      </c>
      <c r="C147">
        <f>'[2]1F - 2F - 3F - 4F'!E147</f>
        <v>5.9275545993956263E-2</v>
      </c>
      <c r="D147">
        <f>'[3]1F - 2F - 3F - 4F'!E147</f>
        <v>9.5215576410011271E-2</v>
      </c>
      <c r="E147">
        <f t="shared" si="10"/>
        <v>5.9148986158125805E-2</v>
      </c>
      <c r="G147">
        <f>'[1]1F - 2F - 3F - 4F'!J147</f>
        <v>7.0328583783052304E-2</v>
      </c>
      <c r="H147">
        <f>'[2]1F - 2F - 3F - 4F'!J147</f>
        <v>3.0805581960183487E-2</v>
      </c>
      <c r="I147">
        <f>'[3]1F - 2F - 3F - 4F'!J147</f>
        <v>0.13594838167830881</v>
      </c>
      <c r="J147">
        <f t="shared" si="11"/>
        <v>7.9027515807181536E-2</v>
      </c>
      <c r="L147">
        <f>'[1]1F - 2F - 3F - 4F'!O147</f>
        <v>9.6144840378265997E-2</v>
      </c>
      <c r="M147">
        <f>'[2]1F - 2F - 3F - 4F'!O147</f>
        <v>5.8184994403992898E-2</v>
      </c>
      <c r="N147">
        <f>'[3]1F - 2F - 3F - 4F'!O147</f>
        <v>0.11598583655920681</v>
      </c>
      <c r="O147">
        <f t="shared" si="12"/>
        <v>9.0105223780488575E-2</v>
      </c>
      <c r="Q147">
        <f>'[1]1F - 2F - 3F - 4F'!T147</f>
        <v>9.1173373869681204E-2</v>
      </c>
      <c r="R147">
        <f>'[2]1F - 2F - 3F - 4F'!T147</f>
        <v>8.6066804706517452E-2</v>
      </c>
      <c r="S147">
        <f>'[3]1F - 2F - 3F - 4F'!T147</f>
        <v>0.16800317393072317</v>
      </c>
      <c r="T147">
        <f t="shared" si="13"/>
        <v>0.11508111750230728</v>
      </c>
    </row>
    <row r="148" spans="1:20" x14ac:dyDescent="0.25">
      <c r="A148" s="3">
        <f t="shared" si="14"/>
        <v>14.583333333333368</v>
      </c>
      <c r="B148">
        <f>'[1]1F - 2F - 3F - 4F'!E148</f>
        <v>3.6429084461005373E-2</v>
      </c>
      <c r="C148">
        <f>'[2]1F - 2F - 3F - 4F'!E148</f>
        <v>6.3915068930383415E-2</v>
      </c>
      <c r="D148">
        <f>'[3]1F - 2F - 3F - 4F'!E148</f>
        <v>9.2895204219814079E-2</v>
      </c>
      <c r="E148">
        <f t="shared" si="10"/>
        <v>6.4413119203734284E-2</v>
      </c>
      <c r="G148">
        <f>'[1]1F - 2F - 3F - 4F'!J148</f>
        <v>6.8438217244767632E-2</v>
      </c>
      <c r="H148">
        <f>'[2]1F - 2F - 3F - 4F'!J148</f>
        <v>3.1698378013519768E-2</v>
      </c>
      <c r="I148">
        <f>'[3]1F - 2F - 3F - 4F'!J148</f>
        <v>0.13320632416717432</v>
      </c>
      <c r="J148">
        <f t="shared" si="11"/>
        <v>7.7780973141820572E-2</v>
      </c>
      <c r="L148">
        <f>'[1]1F - 2F - 3F - 4F'!O148</f>
        <v>9.5487674328476532E-2</v>
      </c>
      <c r="M148">
        <f>'[2]1F - 2F - 3F - 4F'!O148</f>
        <v>6.1162008729084096E-2</v>
      </c>
      <c r="N148">
        <f>'[3]1F - 2F - 3F - 4F'!O148</f>
        <v>0.11760845255458859</v>
      </c>
      <c r="O148">
        <f t="shared" si="12"/>
        <v>9.1419378537383078E-2</v>
      </c>
      <c r="Q148">
        <f>'[1]1F - 2F - 3F - 4F'!T148</f>
        <v>8.9648631609334964E-2</v>
      </c>
      <c r="R148">
        <f>'[2]1F - 2F - 3F - 4F'!T148</f>
        <v>8.755961823732375E-2</v>
      </c>
      <c r="S148">
        <f>'[3]1F - 2F - 3F - 4F'!T148</f>
        <v>0.16209655514414228</v>
      </c>
      <c r="T148">
        <f t="shared" si="13"/>
        <v>0.11310160166360034</v>
      </c>
    </row>
    <row r="149" spans="1:20" x14ac:dyDescent="0.25">
      <c r="A149" s="3">
        <f t="shared" si="14"/>
        <v>14.666666666666702</v>
      </c>
      <c r="B149">
        <f>'[1]1F - 2F - 3F - 4F'!E149</f>
        <v>3.2106531175349347E-2</v>
      </c>
      <c r="C149">
        <f>'[2]1F - 2F - 3F - 4F'!E149</f>
        <v>4.8364311154789896E-2</v>
      </c>
      <c r="D149">
        <f>'[3]1F - 2F - 3F - 4F'!E149</f>
        <v>9.2668368680127317E-2</v>
      </c>
      <c r="E149">
        <f t="shared" si="10"/>
        <v>5.7713070336755518E-2</v>
      </c>
      <c r="G149">
        <f>'[1]1F - 2F - 3F - 4F'!J149</f>
        <v>6.9615419472620968E-2</v>
      </c>
      <c r="H149">
        <f>'[2]1F - 2F - 3F - 4F'!J149</f>
        <v>3.7004385378491281E-2</v>
      </c>
      <c r="I149">
        <f>'[3]1F - 2F - 3F - 4F'!J149</f>
        <v>0.13007551622558</v>
      </c>
      <c r="J149">
        <f t="shared" si="11"/>
        <v>7.8898440358897412E-2</v>
      </c>
      <c r="L149">
        <f>'[1]1F - 2F - 3F - 4F'!O149</f>
        <v>9.6314684733488684E-2</v>
      </c>
      <c r="M149">
        <f>'[2]1F - 2F - 3F - 4F'!O149</f>
        <v>5.2685159645031843E-2</v>
      </c>
      <c r="N149">
        <f>'[3]1F - 2F - 3F - 4F'!O149</f>
        <v>0.1160921798999122</v>
      </c>
      <c r="O149">
        <f t="shared" si="12"/>
        <v>8.836400809281092E-2</v>
      </c>
      <c r="Q149">
        <f>'[1]1F - 2F - 3F - 4F'!T149</f>
        <v>8.4091456468237347E-2</v>
      </c>
      <c r="R149">
        <f>'[2]1F - 2F - 3F - 4F'!T149</f>
        <v>8.5727257157605291E-2</v>
      </c>
      <c r="S149">
        <f>'[3]1F - 2F - 3F - 4F'!T149</f>
        <v>0.16087146781675593</v>
      </c>
      <c r="T149">
        <f t="shared" si="13"/>
        <v>0.11023006048086618</v>
      </c>
    </row>
    <row r="150" spans="1:20" x14ac:dyDescent="0.25">
      <c r="A150" s="3">
        <f t="shared" si="14"/>
        <v>14.750000000000036</v>
      </c>
      <c r="B150">
        <f>'[1]1F - 2F - 3F - 4F'!E150</f>
        <v>3.4021141725188338E-2</v>
      </c>
      <c r="C150">
        <f>'[2]1F - 2F - 3F - 4F'!E150</f>
        <v>4.8591146694477623E-2</v>
      </c>
      <c r="D150">
        <f>'[3]1F - 2F - 3F - 4F'!E150</f>
        <v>7.6280417121357941E-2</v>
      </c>
      <c r="E150">
        <f t="shared" si="10"/>
        <v>5.2964235180341303E-2</v>
      </c>
      <c r="G150">
        <f>'[1]1F - 2F - 3F - 4F'!J150</f>
        <v>6.302029985085035E-2</v>
      </c>
      <c r="H150">
        <f>'[2]1F - 2F - 3F - 4F'!J150</f>
        <v>3.6436464100895058E-2</v>
      </c>
      <c r="I150">
        <f>'[3]1F - 2F - 3F - 4F'!J150</f>
        <v>0.13368491331396642</v>
      </c>
      <c r="J150">
        <f t="shared" si="11"/>
        <v>7.7713892421903949E-2</v>
      </c>
      <c r="L150">
        <f>'[1]1F - 2F - 3F - 4F'!O150</f>
        <v>9.7669242420373739E-2</v>
      </c>
      <c r="M150">
        <f>'[2]1F - 2F - 3F - 4F'!O150</f>
        <v>6.7691367042016115E-2</v>
      </c>
      <c r="N150">
        <f>'[3]1F - 2F - 3F - 4F'!O150</f>
        <v>0.12015522372818985</v>
      </c>
      <c r="O150">
        <f t="shared" si="12"/>
        <v>9.51719443968599E-2</v>
      </c>
      <c r="Q150">
        <f>'[1]1F - 2F - 3F - 4F'!T150</f>
        <v>8.1665272965391958E-2</v>
      </c>
      <c r="R150">
        <f>'[2]1F - 2F - 3F - 4F'!T150</f>
        <v>8.8534402787991184E-2</v>
      </c>
      <c r="S150">
        <f>'[3]1F - 2F - 3F - 4F'!T150</f>
        <v>0.16012505699477192</v>
      </c>
      <c r="T150">
        <f t="shared" si="13"/>
        <v>0.11010824424938502</v>
      </c>
    </row>
    <row r="151" spans="1:20" x14ac:dyDescent="0.25">
      <c r="A151" s="3">
        <f t="shared" si="14"/>
        <v>14.833333333333369</v>
      </c>
      <c r="B151">
        <f>'[1]1F - 2F - 3F - 4F'!E151</f>
        <v>1.7432439468920851E-2</v>
      </c>
      <c r="C151">
        <f>'[2]1F - 2F - 3F - 4F'!E151</f>
        <v>5.217750498895448E-2</v>
      </c>
      <c r="D151">
        <f>'[3]1F - 2F - 3F - 4F'!E151</f>
        <v>8.5780303012155945E-2</v>
      </c>
      <c r="E151">
        <f t="shared" si="10"/>
        <v>5.1796749156677091E-2</v>
      </c>
      <c r="G151">
        <f>'[1]1F - 2F - 3F - 4F'!J151</f>
        <v>6.9784154081970529E-2</v>
      </c>
      <c r="H151">
        <f>'[2]1F - 2F - 3F - 4F'!J151</f>
        <v>3.8797037538914135E-2</v>
      </c>
      <c r="I151">
        <f>'[3]1F - 2F - 3F - 4F'!J151</f>
        <v>0.13118605157938112</v>
      </c>
      <c r="J151">
        <f t="shared" si="11"/>
        <v>7.9922414400088598E-2</v>
      </c>
      <c r="L151">
        <f>'[1]1F - 2F - 3F - 4F'!O151</f>
        <v>9.1097922140710746E-2</v>
      </c>
      <c r="M151">
        <f>'[2]1F - 2F - 3F - 4F'!O151</f>
        <v>5.0209789486963238E-2</v>
      </c>
      <c r="N151">
        <f>'[3]1F - 2F - 3F - 4F'!O151</f>
        <v>0.12517640632122992</v>
      </c>
      <c r="O151">
        <f t="shared" si="12"/>
        <v>8.8828039316301302E-2</v>
      </c>
      <c r="Q151">
        <f>'[1]1F - 2F - 3F - 4F'!T151</f>
        <v>7.8898676914225932E-2</v>
      </c>
      <c r="R151">
        <f>'[2]1F - 2F - 3F - 4F'!T151</f>
        <v>0.10263291283832141</v>
      </c>
      <c r="S151">
        <f>'[3]1F - 2F - 3F - 4F'!T151</f>
        <v>0.15768464538819824</v>
      </c>
      <c r="T151">
        <f t="shared" si="13"/>
        <v>0.11307207838024853</v>
      </c>
    </row>
    <row r="152" spans="1:20" x14ac:dyDescent="0.25">
      <c r="A152" s="3">
        <f t="shared" si="14"/>
        <v>14.916666666666703</v>
      </c>
      <c r="B152">
        <f>'[1]1F - 2F - 3F - 4F'!E152</f>
        <v>1.941205889256083E-2</v>
      </c>
      <c r="C152">
        <f>'[2]1F - 2F - 3F - 4F'!E152</f>
        <v>7.494931723564216E-2</v>
      </c>
      <c r="D152">
        <f>'[3]1F - 2F - 3F - 4F'!E152</f>
        <v>7.4041954183044073E-2</v>
      </c>
      <c r="E152">
        <f t="shared" si="10"/>
        <v>5.6134443437082349E-2</v>
      </c>
      <c r="G152">
        <f>'[1]1F - 2F - 3F - 4F'!J152</f>
        <v>6.3782064748757E-2</v>
      </c>
      <c r="H152">
        <f>'[2]1F - 2F - 3F - 4F'!J152</f>
        <v>3.8269665840538411E-2</v>
      </c>
      <c r="I152">
        <f>'[3]1F - 2F - 3F - 4F'!J152</f>
        <v>0.12939305108755966</v>
      </c>
      <c r="J152">
        <f t="shared" si="11"/>
        <v>7.7148260558951687E-2</v>
      </c>
      <c r="L152">
        <f>'[1]1F - 2F - 3F - 4F'!O152</f>
        <v>8.8509815633932509E-2</v>
      </c>
      <c r="M152">
        <f>'[2]1F - 2F - 3F - 4F'!O152</f>
        <v>4.9105851321825544E-2</v>
      </c>
      <c r="N152">
        <f>'[3]1F - 2F - 3F - 4F'!O152</f>
        <v>0.11771481212161616</v>
      </c>
      <c r="O152">
        <f t="shared" si="12"/>
        <v>8.5110159692458068E-2</v>
      </c>
      <c r="Q152">
        <f>'[1]1F - 2F - 3F - 4F'!T152</f>
        <v>7.4566589100513683E-2</v>
      </c>
      <c r="R152">
        <f>'[2]1F - 2F - 3F - 4F'!T152</f>
        <v>0.12162432497979038</v>
      </c>
      <c r="S152">
        <f>'[3]1F - 2F - 3F - 4F'!T152</f>
        <v>0.17679523194663746</v>
      </c>
      <c r="T152">
        <f t="shared" si="13"/>
        <v>0.12432871534231384</v>
      </c>
    </row>
    <row r="153" spans="1:20" x14ac:dyDescent="0.25">
      <c r="A153" s="3">
        <f t="shared" si="14"/>
        <v>15.000000000000037</v>
      </c>
      <c r="B153">
        <f>'[1]1F - 2F - 3F - 4F'!E153</f>
        <v>2.4741549720885384E-2</v>
      </c>
      <c r="C153">
        <f>'[2]1F - 2F - 3F - 4F'!E153</f>
        <v>5.7297440810211715E-2</v>
      </c>
      <c r="D153">
        <f>'[3]1F - 2F - 3F - 4F'!E153</f>
        <v>6.8753061612906882E-2</v>
      </c>
      <c r="E153">
        <f t="shared" si="10"/>
        <v>5.0264017381334659E-2</v>
      </c>
      <c r="G153">
        <f>'[1]1F - 2F - 3F - 4F'!J153</f>
        <v>6.0666610883085344E-2</v>
      </c>
      <c r="H153">
        <f>'[2]1F - 2F - 3F - 4F'!J153</f>
        <v>3.1519856016487942E-2</v>
      </c>
      <c r="I153">
        <f>'[3]1F - 2F - 3F - 4F'!J153</f>
        <v>0.12936071014121964</v>
      </c>
      <c r="J153">
        <f t="shared" si="11"/>
        <v>7.3849059013597632E-2</v>
      </c>
      <c r="L153">
        <f>'[1]1F - 2F - 3F - 4F'!O153</f>
        <v>9.014109304480189E-2</v>
      </c>
      <c r="M153">
        <f>'[2]1F - 2F - 3F - 4F'!O153</f>
        <v>4.2494165159600958E-2</v>
      </c>
      <c r="N153">
        <f>'[3]1F - 2F - 3F - 4F'!O153</f>
        <v>0.12518615314310641</v>
      </c>
      <c r="O153">
        <f t="shared" si="12"/>
        <v>8.5940470449169748E-2</v>
      </c>
      <c r="Q153">
        <f>'[1]1F - 2F - 3F - 4F'!T153</f>
        <v>5.9899492696160475E-2</v>
      </c>
      <c r="R153">
        <f>'[2]1F - 2F - 3F - 4F'!T153</f>
        <v>0.11283786610476181</v>
      </c>
      <c r="S153">
        <f>'[3]1F - 2F - 3F - 4F'!T153</f>
        <v>0.15846185085436484</v>
      </c>
      <c r="T153">
        <f t="shared" si="13"/>
        <v>0.11039973655176238</v>
      </c>
    </row>
    <row r="154" spans="1:20" x14ac:dyDescent="0.25">
      <c r="A154" s="3">
        <f t="shared" si="14"/>
        <v>15.083333333333371</v>
      </c>
      <c r="B154">
        <f>'[1]1F - 2F - 3F - 4F'!E154</f>
        <v>1.5379834047948409E-2</v>
      </c>
      <c r="C154">
        <f>'[2]1F - 2F - 3F - 4F'!E154</f>
        <v>6.5685910121477606E-2</v>
      </c>
      <c r="D154">
        <f>'[3]1F - 2F - 3F - 4F'!E154</f>
        <v>8.1845086903173131E-2</v>
      </c>
      <c r="E154">
        <f t="shared" si="10"/>
        <v>5.430361035753304E-2</v>
      </c>
      <c r="G154">
        <f>'[1]1F - 2F - 3F - 4F'!J154</f>
        <v>5.7291519635619972E-2</v>
      </c>
      <c r="H154">
        <f>'[2]1F - 2F - 3F - 4F'!J154</f>
        <v>3.0505710877923212E-2</v>
      </c>
      <c r="I154">
        <f>'[3]1F - 2F - 3F - 4F'!J154</f>
        <v>0.13018815710251641</v>
      </c>
      <c r="J154">
        <f t="shared" si="11"/>
        <v>7.266179587201986E-2</v>
      </c>
      <c r="L154">
        <f>'[1]1F - 2F - 3F - 4F'!O154</f>
        <v>9.1723159460962836E-2</v>
      </c>
      <c r="M154">
        <f>'[2]1F - 2F - 3F - 4F'!O154</f>
        <v>3.8851363935036846E-2</v>
      </c>
      <c r="N154">
        <f>'[3]1F - 2F - 3F - 4F'!O154</f>
        <v>0.12707650345506921</v>
      </c>
      <c r="O154">
        <f t="shared" si="12"/>
        <v>8.5883675617022967E-2</v>
      </c>
      <c r="Q154">
        <f>'[1]1F - 2F - 3F - 4F'!T154</f>
        <v>5.7270812270677825E-2</v>
      </c>
      <c r="R154">
        <f>'[2]1F - 2F - 3F - 4F'!T154</f>
        <v>0.10513933223274928</v>
      </c>
      <c r="S154">
        <f>'[3]1F - 2F - 3F - 4F'!T154</f>
        <v>0.15906300241719093</v>
      </c>
      <c r="T154">
        <f t="shared" si="13"/>
        <v>0.107157715640206</v>
      </c>
    </row>
    <row r="155" spans="1:20" x14ac:dyDescent="0.25">
      <c r="A155" s="3">
        <f t="shared" si="14"/>
        <v>15.166666666666705</v>
      </c>
      <c r="B155">
        <f>'[1]1F - 2F - 3F - 4F'!E155</f>
        <v>2.9760106595608828E-2</v>
      </c>
      <c r="C155">
        <f>'[2]1F - 2F - 3F - 4F'!E155</f>
        <v>4.6694497980008305E-2</v>
      </c>
      <c r="D155">
        <f>'[3]1F - 2F - 3F - 4F'!E155</f>
        <v>8.3808829202269508E-2</v>
      </c>
      <c r="E155">
        <f t="shared" si="10"/>
        <v>5.3421144592628887E-2</v>
      </c>
      <c r="G155">
        <f>'[1]1F - 2F - 3F - 4F'!J155</f>
        <v>5.1157192196783691E-2</v>
      </c>
      <c r="H155">
        <f>'[2]1F - 2F - 3F - 4F'!J155</f>
        <v>3.0635529568820555E-2</v>
      </c>
      <c r="I155">
        <f>'[3]1F - 2F - 3F - 4F'!J155</f>
        <v>0.11297465408228372</v>
      </c>
      <c r="J155">
        <f t="shared" si="11"/>
        <v>6.4922458615962644E-2</v>
      </c>
      <c r="L155">
        <f>'[1]1F - 2F - 3F - 4F'!O155</f>
        <v>8.8136372723358905E-2</v>
      </c>
      <c r="M155">
        <f>'[2]1F - 2F - 3F - 4F'!O155</f>
        <v>3.5914407726914066E-2</v>
      </c>
      <c r="N155">
        <f>'[3]1F - 2F - 3F - 4F'!O155</f>
        <v>0.12765988152724789</v>
      </c>
      <c r="O155">
        <f t="shared" si="12"/>
        <v>8.3903553992506943E-2</v>
      </c>
      <c r="Q155">
        <f>'[1]1F - 2F - 3F - 4F'!T155</f>
        <v>6.1132676958332847E-2</v>
      </c>
      <c r="R155">
        <f>'[2]1F - 2F - 3F - 4F'!T155</f>
        <v>0.11037221842908547</v>
      </c>
      <c r="S155">
        <f>'[3]1F - 2F - 3F - 4F'!T155</f>
        <v>0.16152862575338495</v>
      </c>
      <c r="T155">
        <f t="shared" si="13"/>
        <v>0.11101117371360109</v>
      </c>
    </row>
    <row r="156" spans="1:20" x14ac:dyDescent="0.25">
      <c r="A156" s="3">
        <f t="shared" si="14"/>
        <v>15.250000000000039</v>
      </c>
      <c r="B156">
        <f>'[1]1F - 2F - 3F - 4F'!E156</f>
        <v>2.3676901877632446E-2</v>
      </c>
      <c r="C156">
        <f>'[2]1F - 2F - 3F - 4F'!E156</f>
        <v>5.1666985380074977E-2</v>
      </c>
      <c r="D156">
        <f>'[3]1F - 2F - 3F - 4F'!E156</f>
        <v>8.027237131841046E-2</v>
      </c>
      <c r="E156">
        <f t="shared" si="10"/>
        <v>5.1872086192039292E-2</v>
      </c>
      <c r="G156">
        <f>'[1]1F - 2F - 3F - 4F'!J156</f>
        <v>5.516422965125839E-2</v>
      </c>
      <c r="H156">
        <f>'[2]1F - 2F - 3F - 4F'!J156</f>
        <v>3.1471185162998142E-2</v>
      </c>
      <c r="I156">
        <f>'[3]1F - 2F - 3F - 4F'!J156</f>
        <v>0.10457683393961795</v>
      </c>
      <c r="J156">
        <f t="shared" si="11"/>
        <v>6.3737416251291493E-2</v>
      </c>
      <c r="L156">
        <f>'[1]1F - 2F - 3F - 4F'!O156</f>
        <v>9.0668448516855113E-2</v>
      </c>
      <c r="M156">
        <f>'[2]1F - 2F - 3F - 4F'!O156</f>
        <v>3.6044218304650322E-2</v>
      </c>
      <c r="N156">
        <f>'[3]1F - 2F - 3F - 4F'!O156</f>
        <v>0.13006216296932713</v>
      </c>
      <c r="O156">
        <f t="shared" si="12"/>
        <v>8.5591609930277521E-2</v>
      </c>
      <c r="Q156">
        <f>'[1]1F - 2F - 3F - 4F'!T156</f>
        <v>6.2569484115336194E-2</v>
      </c>
      <c r="R156">
        <f>'[2]1F - 2F - 3F - 4F'!T156</f>
        <v>0.11119043437023983</v>
      </c>
      <c r="S156">
        <f>'[3]1F - 2F - 3F - 4F'!T156</f>
        <v>0.1634035354970875</v>
      </c>
      <c r="T156">
        <f t="shared" si="13"/>
        <v>0.11238781799422119</v>
      </c>
    </row>
    <row r="157" spans="1:20" x14ac:dyDescent="0.25">
      <c r="A157" s="3">
        <f t="shared" si="14"/>
        <v>15.333333333333373</v>
      </c>
      <c r="B157">
        <f>'[1]1F - 2F - 3F - 4F'!E157</f>
        <v>2.1259187980454675E-2</v>
      </c>
      <c r="C157">
        <f>'[2]1F - 2F - 3F - 4F'!E157</f>
        <v>4.5087219834227317E-2</v>
      </c>
      <c r="D157">
        <f>'[3]1F - 2F - 3F - 4F'!E157</f>
        <v>7.6061632589927944E-2</v>
      </c>
      <c r="E157">
        <f t="shared" si="10"/>
        <v>4.7469346801536638E-2</v>
      </c>
      <c r="G157">
        <f>'[1]1F - 2F - 3F - 4F'!J157</f>
        <v>3.8526419985215499E-2</v>
      </c>
      <c r="H157">
        <f>'[2]1F - 2F - 3F - 4F'!J157</f>
        <v>3.0554389844574426E-2</v>
      </c>
      <c r="I157">
        <f>'[3]1F - 2F - 3F - 4F'!J157</f>
        <v>0.10895060541790709</v>
      </c>
      <c r="J157">
        <f t="shared" si="11"/>
        <v>5.9343805082565669E-2</v>
      </c>
      <c r="L157">
        <f>'[1]1F - 2F - 3F - 4F'!O157</f>
        <v>8.8477895017555569E-2</v>
      </c>
      <c r="M157">
        <f>'[2]1F - 2F - 3F - 4F'!O157</f>
        <v>3.8283450770602356E-2</v>
      </c>
      <c r="N157">
        <f>'[3]1F - 2F - 3F - 4F'!O157</f>
        <v>0.13102761291491813</v>
      </c>
      <c r="O157">
        <f t="shared" si="12"/>
        <v>8.5929652901025347E-2</v>
      </c>
      <c r="Q157">
        <f>'[1]1F - 2F - 3F - 4F'!T157</f>
        <v>6.7332781932330873E-2</v>
      </c>
      <c r="R157">
        <f>'[2]1F - 2F - 3F - 4F'!T157</f>
        <v>0.10492829543843057</v>
      </c>
      <c r="S157">
        <f>'[3]1F - 2F - 3F - 4F'!T157</f>
        <v>0.16116431114429752</v>
      </c>
      <c r="T157">
        <f t="shared" si="13"/>
        <v>0.11114179617168633</v>
      </c>
    </row>
    <row r="158" spans="1:20" x14ac:dyDescent="0.25">
      <c r="A158" s="3">
        <f t="shared" si="14"/>
        <v>15.416666666666707</v>
      </c>
      <c r="B158">
        <f>'[1]1F - 2F - 3F - 4F'!E158</f>
        <v>3.0278414507407963E-2</v>
      </c>
      <c r="C158">
        <f>'[2]1F - 2F - 3F - 4F'!E158</f>
        <v>4.3375334727168702E-2</v>
      </c>
      <c r="D158">
        <f>'[3]1F - 2F - 3F - 4F'!E158</f>
        <v>6.2091394928336339E-2</v>
      </c>
      <c r="E158">
        <f t="shared" si="10"/>
        <v>4.5248381387637669E-2</v>
      </c>
      <c r="G158">
        <f>'[1]1F - 2F - 3F - 4F'!J158</f>
        <v>3.6353306138938869E-2</v>
      </c>
      <c r="H158">
        <f>'[2]1F - 2F - 3F - 4F'!J158</f>
        <v>3.3231741123546883E-2</v>
      </c>
      <c r="I158">
        <f>'[3]1F - 2F - 3F - 4F'!J158</f>
        <v>0.10899117933660989</v>
      </c>
      <c r="J158">
        <f t="shared" si="11"/>
        <v>5.9525408866365211E-2</v>
      </c>
      <c r="L158">
        <f>'[1]1F - 2F - 3F - 4F'!O158</f>
        <v>8.8429224164065123E-2</v>
      </c>
      <c r="M158">
        <f>'[2]1F - 2F - 3F - 4F'!O158</f>
        <v>4.569024294778435E-2</v>
      </c>
      <c r="N158">
        <f>'[3]1F - 2F - 3F - 4F'!O158</f>
        <v>0.13059682150904817</v>
      </c>
      <c r="O158">
        <f t="shared" si="12"/>
        <v>8.823876287363254E-2</v>
      </c>
      <c r="Q158">
        <f>'[1]1F - 2F - 3F - 4F'!T158</f>
        <v>7.9193335000369236E-2</v>
      </c>
      <c r="R158">
        <f>'[2]1F - 2F - 3F - 4F'!T158</f>
        <v>0.10345093870220544</v>
      </c>
      <c r="S158">
        <f>'[3]1F - 2F - 3F - 4F'!T158</f>
        <v>0.15643355246407428</v>
      </c>
      <c r="T158">
        <f t="shared" si="13"/>
        <v>0.11302594205554965</v>
      </c>
    </row>
    <row r="159" spans="1:20" x14ac:dyDescent="0.25">
      <c r="A159" s="3">
        <f t="shared" si="14"/>
        <v>15.500000000000041</v>
      </c>
      <c r="B159">
        <f>'[1]1F - 2F - 3F - 4F'!E159</f>
        <v>2.6279395608542453E-2</v>
      </c>
      <c r="C159">
        <f>'[2]1F - 2F - 3F - 4F'!E159</f>
        <v>5.9755189351150116E-2</v>
      </c>
      <c r="D159">
        <f>'[3]1F - 2F - 3F - 4F'!E159</f>
        <v>6.8379000181941985E-2</v>
      </c>
      <c r="E159">
        <f t="shared" si="10"/>
        <v>5.1471195047211517E-2</v>
      </c>
      <c r="G159">
        <f>'[1]1F - 2F - 3F - 4F'!J159</f>
        <v>3.525804561561096E-2</v>
      </c>
      <c r="H159">
        <f>'[2]1F - 2F - 3F - 4F'!J159</f>
        <v>3.8252923716588234E-2</v>
      </c>
      <c r="I159">
        <f>'[3]1F - 2F - 3F - 4F'!J159</f>
        <v>0.10363650111814858</v>
      </c>
      <c r="J159">
        <f t="shared" si="11"/>
        <v>5.9049156816782598E-2</v>
      </c>
      <c r="L159">
        <f>'[1]1F - 2F - 3F - 4F'!O159</f>
        <v>9.1138504172575921E-2</v>
      </c>
      <c r="M159">
        <f>'[2]1F - 2F - 3F - 4F'!O159</f>
        <v>4.4425129956073311E-2</v>
      </c>
      <c r="N159">
        <f>'[3]1F - 2F - 3F - 4F'!O159</f>
        <v>0.1197112430689453</v>
      </c>
      <c r="O159">
        <f t="shared" si="12"/>
        <v>8.5091625732531526E-2</v>
      </c>
      <c r="Q159">
        <f>'[1]1F - 2F - 3F - 4F'!T159</f>
        <v>8.262443262163853E-2</v>
      </c>
      <c r="R159">
        <f>'[2]1F - 2F - 3F - 4F'!T159</f>
        <v>0.10261528310802819</v>
      </c>
      <c r="S159">
        <f>'[3]1F - 2F - 3F - 4F'!T159</f>
        <v>0.15335864817762346</v>
      </c>
      <c r="T159">
        <f t="shared" si="13"/>
        <v>0.11286612130243005</v>
      </c>
    </row>
    <row r="160" spans="1:20" x14ac:dyDescent="0.25">
      <c r="A160" s="3">
        <f t="shared" si="14"/>
        <v>15.583333333333375</v>
      </c>
      <c r="B160">
        <f>'[1]1F - 2F - 3F - 4F'!E160</f>
        <v>2.0705653926989899E-2</v>
      </c>
      <c r="C160">
        <f>'[2]1F - 2F - 3F - 4F'!E160</f>
        <v>6.1994413703940418E-2</v>
      </c>
      <c r="D160">
        <f>'[3]1F - 2F - 3F - 4F'!E160</f>
        <v>5.9990086201230058E-2</v>
      </c>
      <c r="E160">
        <f t="shared" si="10"/>
        <v>4.7563384610720127E-2</v>
      </c>
      <c r="G160">
        <f>'[1]1F - 2F - 3F - 4F'!J160</f>
        <v>3.5744819055800611E-2</v>
      </c>
      <c r="H160">
        <f>'[2]1F - 2F - 3F - 4F'!J160</f>
        <v>3.4197215408622132E-2</v>
      </c>
      <c r="I160">
        <f>'[3]1F - 2F - 3F - 4F'!J160</f>
        <v>0.10026143421016648</v>
      </c>
      <c r="J160">
        <f t="shared" si="11"/>
        <v>5.6734489558196405E-2</v>
      </c>
      <c r="L160">
        <f>'[1]1F - 2F - 3F - 4F'!O160</f>
        <v>8.8680216356695679E-2</v>
      </c>
      <c r="M160">
        <f>'[2]1F - 2F - 3F - 4F'!O160</f>
        <v>4.7451339049550435E-2</v>
      </c>
      <c r="N160">
        <f>'[3]1F - 2F - 3F - 4F'!O160</f>
        <v>0.14160638924646957</v>
      </c>
      <c r="O160">
        <f t="shared" si="12"/>
        <v>9.2579314884238553E-2</v>
      </c>
      <c r="Q160">
        <f>'[1]1F - 2F - 3F - 4F'!T160</f>
        <v>8.9367247143613382E-2</v>
      </c>
      <c r="R160">
        <f>'[2]1F - 2F - 3F - 4F'!T160</f>
        <v>0.10594980043679075</v>
      </c>
      <c r="S160">
        <f>'[3]1F - 2F - 3F - 4F'!T160</f>
        <v>0.16906334884441343</v>
      </c>
      <c r="T160">
        <f t="shared" si="13"/>
        <v>0.12146013214160585</v>
      </c>
    </row>
    <row r="161" spans="1:20" x14ac:dyDescent="0.25">
      <c r="A161" s="3">
        <f t="shared" si="14"/>
        <v>15.666666666666709</v>
      </c>
      <c r="B161">
        <f>'[1]1F - 2F - 3F - 4F'!E161</f>
        <v>1.8076997840991486E-2</v>
      </c>
      <c r="C161">
        <f>'[2]1F - 2F - 3F - 4F'!E161</f>
        <v>6.5328931032702348E-2</v>
      </c>
      <c r="D161">
        <f>'[3]1F - 2F - 3F - 4F'!E161</f>
        <v>7.512742195796332E-2</v>
      </c>
      <c r="E161">
        <f t="shared" si="10"/>
        <v>5.2844450277219047E-2</v>
      </c>
      <c r="G161">
        <f>'[1]1F - 2F - 3F - 4F'!J161</f>
        <v>3.9533307982644261E-2</v>
      </c>
      <c r="H161">
        <f>'[2]1F - 2F - 3F - 4F'!J161</f>
        <v>3.6151598763159772E-2</v>
      </c>
      <c r="I161">
        <f>'[3]1F - 2F - 3F - 4F'!J161</f>
        <v>0.10191643171769468</v>
      </c>
      <c r="J161">
        <f t="shared" si="11"/>
        <v>5.920044615449957E-2</v>
      </c>
      <c r="L161">
        <f>'[1]1F - 2F - 3F - 4F'!O161</f>
        <v>8.1986612829424418E-2</v>
      </c>
      <c r="M161">
        <f>'[2]1F - 2F - 3F - 4F'!O161</f>
        <v>5.252154082747925E-2</v>
      </c>
      <c r="N161">
        <f>'[3]1F - 2F - 3F - 4F'!O161</f>
        <v>0.12694819089090492</v>
      </c>
      <c r="O161">
        <f t="shared" si="12"/>
        <v>8.7152114849269532E-2</v>
      </c>
      <c r="Q161">
        <f>'[1]1F - 2F - 3F - 4F'!T161</f>
        <v>0.10864150931173315</v>
      </c>
      <c r="R161">
        <f>'[2]1F - 2F - 3F - 4F'!T161</f>
        <v>0.10535106017552899</v>
      </c>
      <c r="S161">
        <f>'[3]1F - 2F - 3F - 4F'!T161</f>
        <v>0.16456109268356314</v>
      </c>
      <c r="T161">
        <f t="shared" si="13"/>
        <v>0.12618455405694176</v>
      </c>
    </row>
    <row r="162" spans="1:20" x14ac:dyDescent="0.25">
      <c r="A162" s="3">
        <f t="shared" si="14"/>
        <v>15.750000000000043</v>
      </c>
      <c r="B162">
        <f>'[1]1F - 2F - 3F - 4F'!E162</f>
        <v>9.3318742991411793E-3</v>
      </c>
      <c r="C162">
        <f>'[2]1F - 2F - 3F - 4F'!E162</f>
        <v>6.9888527575690168E-2</v>
      </c>
      <c r="D162">
        <f>'[3]1F - 2F - 3F - 4F'!E162</f>
        <v>7.2289045127111179E-2</v>
      </c>
      <c r="E162">
        <f t="shared" si="10"/>
        <v>5.0503149000647507E-2</v>
      </c>
      <c r="G162">
        <f>'[1]1F - 2F - 3F - 4F'!J162</f>
        <v>5.4525026303110846E-2</v>
      </c>
      <c r="H162">
        <f>'[2]1F - 2F - 3F - 4F'!J162</f>
        <v>3.4188729576631376E-2</v>
      </c>
      <c r="I162">
        <f>'[3]1F - 2F - 3F - 4F'!J162</f>
        <v>9.2682988433496011E-2</v>
      </c>
      <c r="J162">
        <f t="shared" si="11"/>
        <v>6.046558143774608E-2</v>
      </c>
      <c r="L162">
        <f>'[1]1F - 2F - 3F - 4F'!O162</f>
        <v>7.2382374569526758E-2</v>
      </c>
      <c r="M162">
        <f>'[2]1F - 2F - 3F - 4F'!O162</f>
        <v>5.6172987241208464E-2</v>
      </c>
      <c r="N162">
        <f>'[3]1F - 2F - 3F - 4F'!O162</f>
        <v>0.12558516359835195</v>
      </c>
      <c r="O162">
        <f t="shared" si="12"/>
        <v>8.471350846969572E-2</v>
      </c>
      <c r="Q162">
        <f>'[1]1F - 2F - 3F - 4F'!T162</f>
        <v>9.5834325019719238E-2</v>
      </c>
      <c r="R162">
        <f>'[2]1F - 2F - 3F - 4F'!T162</f>
        <v>0.12385543617147247</v>
      </c>
      <c r="S162">
        <f>'[3]1F - 2F - 3F - 4F'!T162</f>
        <v>0.16920993399874421</v>
      </c>
      <c r="T162">
        <f t="shared" si="13"/>
        <v>0.12963323172997865</v>
      </c>
    </row>
    <row r="163" spans="1:20" x14ac:dyDescent="0.25">
      <c r="A163" s="3">
        <f t="shared" si="14"/>
        <v>15.833333333333377</v>
      </c>
      <c r="B163">
        <f>'[1]1F - 2F - 3F - 4F'!E163</f>
        <v>1.0985301165027725E-2</v>
      </c>
      <c r="C163">
        <f>'[2]1F - 2F - 3F - 4F'!E163</f>
        <v>5.6852532998708842E-2</v>
      </c>
      <c r="D163">
        <f>'[3]1F - 2F - 3F - 4F'!E163</f>
        <v>7.3132472797884929E-2</v>
      </c>
      <c r="E163">
        <f t="shared" si="10"/>
        <v>4.6990102320540496E-2</v>
      </c>
      <c r="G163">
        <f>'[1]1F - 2F - 3F - 4F'!J163</f>
        <v>6.1250726030255248E-2</v>
      </c>
      <c r="H163">
        <f>'[2]1F - 2F - 3F - 4F'!J163</f>
        <v>3.47161012750071E-2</v>
      </c>
      <c r="I163">
        <f>'[3]1F - 2F - 3F - 4F'!J163</f>
        <v>9.3486096777743319E-2</v>
      </c>
      <c r="J163">
        <f t="shared" si="11"/>
        <v>6.3150974694335227E-2</v>
      </c>
      <c r="L163">
        <f>'[1]1F - 2F - 3F - 4F'!O163</f>
        <v>6.7182702432098576E-2</v>
      </c>
      <c r="M163">
        <f>'[2]1F - 2F - 3F - 4F'!O163</f>
        <v>5.9458833716481231E-2</v>
      </c>
      <c r="N163">
        <f>'[3]1F - 2F - 3F - 4F'!O163</f>
        <v>0.1284737819243362</v>
      </c>
      <c r="O163">
        <f t="shared" si="12"/>
        <v>8.5038439357638662E-2</v>
      </c>
      <c r="Q163">
        <f>'[1]1F - 2F - 3F - 4F'!T163</f>
        <v>9.8114123291212663E-2</v>
      </c>
      <c r="R163">
        <f>'[2]1F - 2F - 3F - 4F'!T163</f>
        <v>0.12495850122404058</v>
      </c>
      <c r="S163">
        <f>'[3]1F - 2F - 3F - 4F'!T163</f>
        <v>0.16400164101163484</v>
      </c>
      <c r="T163">
        <f t="shared" si="13"/>
        <v>0.12902475517562936</v>
      </c>
    </row>
    <row r="164" spans="1:20" x14ac:dyDescent="0.25">
      <c r="A164" s="3">
        <f t="shared" si="14"/>
        <v>15.91666666666671</v>
      </c>
      <c r="B164">
        <f>'[1]1F - 2F - 3F - 4F'!E164</f>
        <v>9.890016302216224E-3</v>
      </c>
      <c r="C164">
        <f>'[2]1F - 2F - 3F - 4F'!E164</f>
        <v>6.2977517719307929E-2</v>
      </c>
      <c r="D164">
        <f>'[3]1F - 2F - 3F - 4F'!E164</f>
        <v>7.6986557295782701E-2</v>
      </c>
      <c r="E164">
        <f t="shared" si="10"/>
        <v>4.9951363772435621E-2</v>
      </c>
      <c r="G164">
        <f>'[1]1F - 2F - 3F - 4F'!J164</f>
        <v>6.2904177235625067E-2</v>
      </c>
      <c r="H164">
        <f>'[2]1F - 2F - 3F - 4F'!J164</f>
        <v>3.3531587866324854E-2</v>
      </c>
      <c r="I164">
        <f>'[3]1F - 2F - 3F - 4F'!J164</f>
        <v>8.290663741089134E-2</v>
      </c>
      <c r="J164">
        <f t="shared" si="11"/>
        <v>5.9780800837613758E-2</v>
      </c>
      <c r="L164">
        <f>'[1]1F - 2F - 3F - 4F'!O164</f>
        <v>6.0376378782444041E-2</v>
      </c>
      <c r="M164">
        <f>'[2]1F - 2F - 3F - 4F'!O164</f>
        <v>5.5816032491917446E-2</v>
      </c>
      <c r="N164">
        <f>'[3]1F - 2F - 3F - 4F'!O164</f>
        <v>0.13236689403877935</v>
      </c>
      <c r="O164">
        <f t="shared" si="12"/>
        <v>8.2853101771046947E-2</v>
      </c>
      <c r="Q164">
        <f>'[1]1F - 2F - 3F - 4F'!T164</f>
        <v>0.11221217244577596</v>
      </c>
      <c r="R164">
        <f>'[2]1F - 2F - 3F - 4F'!T164</f>
        <v>0.12239519423008069</v>
      </c>
      <c r="S164">
        <f>'[3]1F - 2F - 3F - 4F'!T164</f>
        <v>0.16110525060905473</v>
      </c>
      <c r="T164">
        <f t="shared" si="13"/>
        <v>0.13190420576163711</v>
      </c>
    </row>
    <row r="165" spans="1:20" x14ac:dyDescent="0.25">
      <c r="A165" s="3">
        <f t="shared" si="14"/>
        <v>16.000000000000043</v>
      </c>
      <c r="B165">
        <f>'[1]1F - 2F - 3F - 4F'!E165</f>
        <v>2.8007633804608217E-3</v>
      </c>
      <c r="C165">
        <f>'[2]1F - 2F - 3F - 4F'!E165</f>
        <v>6.1111926354359622E-2</v>
      </c>
      <c r="D165">
        <f>'[3]1F - 2F - 3F - 4F'!E165</f>
        <v>7.9167800529489726E-2</v>
      </c>
      <c r="E165">
        <f t="shared" si="10"/>
        <v>4.7693496754770061E-2</v>
      </c>
      <c r="G165">
        <f>'[1]1F - 2F - 3F - 4F'!J165</f>
        <v>5.7574710746784101E-2</v>
      </c>
      <c r="H165">
        <f>'[2]1F - 2F - 3F - 4F'!J165</f>
        <v>1.965260217485312E-2</v>
      </c>
      <c r="I165">
        <f>'[3]1F - 2F - 3F - 4F'!J165</f>
        <v>8.718295548410708E-2</v>
      </c>
      <c r="J165">
        <f t="shared" si="11"/>
        <v>5.4803422801914768E-2</v>
      </c>
      <c r="L165">
        <f>'[1]1F - 2F - 3F - 4F'!O165</f>
        <v>5.7245562727688645E-2</v>
      </c>
      <c r="M165">
        <f>'[2]1F - 2F - 3F - 4F'!O165</f>
        <v>6.0626596888050936E-2</v>
      </c>
      <c r="N165">
        <f>'[3]1F - 2F - 3F - 4F'!O165</f>
        <v>0.13851787537668236</v>
      </c>
      <c r="O165">
        <f t="shared" si="12"/>
        <v>8.5463344997473989E-2</v>
      </c>
      <c r="Q165">
        <f>'[1]1F - 2F - 3F - 4F'!T165</f>
        <v>0.11202503771222275</v>
      </c>
      <c r="R165">
        <f>'[2]1F - 2F - 3F - 4F'!T165</f>
        <v>0.11232005965453763</v>
      </c>
      <c r="S165">
        <f>'[3]1F - 2F - 3F - 4F'!T165</f>
        <v>0.16100756057067619</v>
      </c>
      <c r="T165">
        <f t="shared" si="13"/>
        <v>0.12845088597914553</v>
      </c>
    </row>
    <row r="166" spans="1:20" x14ac:dyDescent="0.25">
      <c r="A166" s="3">
        <f t="shared" si="14"/>
        <v>16.083333333333375</v>
      </c>
      <c r="B166">
        <f>'[1]1F - 2F - 3F - 4F'!E166</f>
        <v>7.4649668847259548E-3</v>
      </c>
      <c r="C166">
        <f>'[2]1F - 2F - 3F - 4F'!E166</f>
        <v>5.8491018005473135E-2</v>
      </c>
      <c r="D166">
        <f>'[3]1F - 2F - 3F - 4F'!E166</f>
        <v>7.7504618728565594E-2</v>
      </c>
      <c r="E166">
        <f t="shared" si="10"/>
        <v>4.7820201206254888E-2</v>
      </c>
      <c r="G166">
        <f>'[1]1F - 2F - 3F - 4F'!J166</f>
        <v>5.5205667703095811E-2</v>
      </c>
      <c r="H166">
        <f>'[2]1F - 2F - 3F - 4F'!J166</f>
        <v>1.7777668091666976E-2</v>
      </c>
      <c r="I166">
        <f>'[3]1F - 2F - 3F - 4F'!J166</f>
        <v>8.8650747362562052E-2</v>
      </c>
      <c r="J166">
        <f t="shared" si="11"/>
        <v>5.3878027719108289E-2</v>
      </c>
      <c r="L166">
        <f>'[1]1F - 2F - 3F - 4F'!O166</f>
        <v>6.5560664391304244E-2</v>
      </c>
      <c r="M166">
        <f>'[2]1F - 2F - 3F - 4F'!O166</f>
        <v>4.6185891353936179E-2</v>
      </c>
      <c r="N166">
        <f>'[3]1F - 2F - 3F - 4F'!O166</f>
        <v>0.14151887274053976</v>
      </c>
      <c r="O166">
        <f t="shared" si="12"/>
        <v>8.4421809495260056E-2</v>
      </c>
      <c r="Q166">
        <f>'[1]1F - 2F - 3F - 4F'!T166</f>
        <v>0.11224410117531398</v>
      </c>
      <c r="R166">
        <f>'[2]1F - 2F - 3F - 4F'!T166</f>
        <v>0.10687787304331051</v>
      </c>
      <c r="S166">
        <f>'[3]1F - 2F - 3F - 4F'!T166</f>
        <v>0.17423051429771452</v>
      </c>
      <c r="T166">
        <f t="shared" si="13"/>
        <v>0.13111749617211302</v>
      </c>
    </row>
    <row r="167" spans="1:20" x14ac:dyDescent="0.25">
      <c r="A167" s="3">
        <f t="shared" si="14"/>
        <v>16.166666666666707</v>
      </c>
      <c r="B167">
        <f>'[1]1F - 2F - 3F - 4F'!E167</f>
        <v>8.4710069753435625E-3</v>
      </c>
      <c r="C167">
        <f>'[2]1F - 2F - 3F - 4F'!E167</f>
        <v>6.777161829364628E-2</v>
      </c>
      <c r="D167">
        <f>'[3]1F - 2F - 3F - 4F'!E167</f>
        <v>8.1350590065354514E-2</v>
      </c>
      <c r="E167">
        <f t="shared" si="10"/>
        <v>5.253107177811478E-2</v>
      </c>
      <c r="G167">
        <f>'[1]1F - 2F - 3F - 4F'!J167</f>
        <v>5.4937933386514773E-2</v>
      </c>
      <c r="H167">
        <f>'[2]1F - 2F - 3F - 4F'!J167</f>
        <v>2.0008795509670604E-2</v>
      </c>
      <c r="I167">
        <f>'[3]1F - 2F - 3F - 4F'!J167</f>
        <v>8.9430372243455028E-2</v>
      </c>
      <c r="J167">
        <f t="shared" si="11"/>
        <v>5.4792367046546803E-2</v>
      </c>
      <c r="L167">
        <f>'[1]1F - 2F - 3F - 4F'!O167</f>
        <v>6.8627423064002185E-2</v>
      </c>
      <c r="M167">
        <f>'[2]1F - 2F - 3F - 4F'!O167</f>
        <v>6.1211260289598612E-2</v>
      </c>
      <c r="N167">
        <f>'[3]1F - 2F - 3F - 4F'!O167</f>
        <v>0.13867893338120738</v>
      </c>
      <c r="O167">
        <f t="shared" si="12"/>
        <v>8.9505872244936058E-2</v>
      </c>
      <c r="Q167">
        <f>'[1]1F - 2F - 3F - 4F'!T167</f>
        <v>0.11088920327019139</v>
      </c>
      <c r="R167">
        <f>'[2]1F - 2F - 3F - 4F'!T167</f>
        <v>0.10033928371023573</v>
      </c>
      <c r="S167">
        <f>'[3]1F - 2F - 3F - 4F'!T167</f>
        <v>0.19312432202686644</v>
      </c>
      <c r="T167">
        <f t="shared" si="13"/>
        <v>0.13478426966909784</v>
      </c>
    </row>
    <row r="168" spans="1:20" x14ac:dyDescent="0.25">
      <c r="A168" s="3">
        <f t="shared" si="14"/>
        <v>16.250000000000039</v>
      </c>
      <c r="B168">
        <f>'[1]1F - 2F - 3F - 4F'!E168</f>
        <v>7.5615715167159413E-3</v>
      </c>
      <c r="C168">
        <f>'[2]1F - 2F - 3F - 4F'!E168</f>
        <v>6.4859865701982447E-2</v>
      </c>
      <c r="D168">
        <f>'[3]1F - 2F - 3F - 4F'!E168</f>
        <v>8.174814307283354E-2</v>
      </c>
      <c r="E168">
        <f t="shared" si="10"/>
        <v>5.138986009717731E-2</v>
      </c>
      <c r="G168">
        <f>'[1]1F - 2F - 3F - 4F'!J168</f>
        <v>5.6471304609703295E-2</v>
      </c>
      <c r="H168">
        <f>'[2]1F - 2F - 3F - 4F'!J168</f>
        <v>2.0576733013589008E-2</v>
      </c>
      <c r="I168">
        <f>'[3]1F - 2F - 3F - 4F'!J168</f>
        <v>6.979890073386659E-2</v>
      </c>
      <c r="J168">
        <f t="shared" si="11"/>
        <v>4.8948979452386299E-2</v>
      </c>
      <c r="L168">
        <f>'[1]1F - 2F - 3F - 4F'!O168</f>
        <v>6.80273731338875E-2</v>
      </c>
      <c r="M168">
        <f>'[2]1F - 2F - 3F - 4F'!O168</f>
        <v>3.2566494365292908E-2</v>
      </c>
      <c r="N168">
        <f>'[3]1F - 2F - 3F - 4F'!O168</f>
        <v>0.1442292240520506</v>
      </c>
      <c r="O168">
        <f t="shared" si="12"/>
        <v>8.1607697183743666E-2</v>
      </c>
      <c r="Q168">
        <f>'[1]1F - 2F - 3F - 4F'!T168</f>
        <v>0.11019147141485859</v>
      </c>
      <c r="R168">
        <f>'[2]1F - 2F - 3F - 4F'!T168</f>
        <v>0.1096768973994274</v>
      </c>
      <c r="S168">
        <f>'[3]1F - 2F - 3F - 4F'!T168</f>
        <v>0.20884613748849201</v>
      </c>
      <c r="T168">
        <f t="shared" si="13"/>
        <v>0.14290483543425933</v>
      </c>
    </row>
    <row r="169" spans="1:20" x14ac:dyDescent="0.25">
      <c r="A169" s="3">
        <f t="shared" si="14"/>
        <v>16.333333333333371</v>
      </c>
      <c r="B169">
        <f>'[1]1F - 2F - 3F - 4F'!E169</f>
        <v>8.0889188756083953E-3</v>
      </c>
      <c r="C169">
        <f>'[2]1F - 2F - 3F - 4F'!E169</f>
        <v>5.2464462521171359E-2</v>
      </c>
      <c r="D169">
        <f>'[3]1F - 2F - 3F - 4F'!E169</f>
        <v>7.3293880000082759E-2</v>
      </c>
      <c r="E169">
        <f t="shared" si="10"/>
        <v>4.4615753798954168E-2</v>
      </c>
      <c r="G169">
        <f>'[1]1F - 2F - 3F - 4F'!J169</f>
        <v>5.1636630116660524E-2</v>
      </c>
      <c r="H169">
        <f>'[2]1F - 2F - 3F - 4F'!J169</f>
        <v>3.4237789327325255E-2</v>
      </c>
      <c r="I169">
        <f>'[3]1F - 2F - 3F - 4F'!J169</f>
        <v>6.9327559748774192E-2</v>
      </c>
      <c r="J169">
        <f t="shared" si="11"/>
        <v>5.1733993064253324E-2</v>
      </c>
      <c r="L169">
        <f>'[1]1F - 2F - 3F - 4F'!O169</f>
        <v>8.0342827704703509E-2</v>
      </c>
      <c r="M169">
        <f>'[2]1F - 2F - 3F - 4F'!O169</f>
        <v>5.2133607974116654E-2</v>
      </c>
      <c r="N169">
        <f>'[3]1F - 2F - 3F - 4F'!O169</f>
        <v>0.15071198897543037</v>
      </c>
      <c r="O169">
        <f t="shared" si="12"/>
        <v>9.4396141551416846E-2</v>
      </c>
      <c r="Q169">
        <f>'[1]1F - 2F - 3F - 4F'!T169</f>
        <v>0.11654372823143035</v>
      </c>
      <c r="R169">
        <f>'[2]1F - 2F - 3F - 4F'!T169</f>
        <v>0.10518264994847844</v>
      </c>
      <c r="S169">
        <f>'[3]1F - 2F - 3F - 4F'!T169</f>
        <v>0.19166473878129323</v>
      </c>
      <c r="T169">
        <f t="shared" si="13"/>
        <v>0.13779703898706733</v>
      </c>
    </row>
    <row r="170" spans="1:20" x14ac:dyDescent="0.25">
      <c r="A170" s="3">
        <f t="shared" si="14"/>
        <v>16.416666666666703</v>
      </c>
      <c r="B170">
        <f>'[1]1F - 2F - 3F - 4F'!E170</f>
        <v>1.1830744146886934E-2</v>
      </c>
      <c r="C170">
        <f>'[2]1F - 2F - 3F - 4F'!E170</f>
        <v>5.8103346991173796E-2</v>
      </c>
      <c r="D170">
        <f>'[3]1F - 2F - 3F - 4F'!E170</f>
        <v>7.7586099537323774E-2</v>
      </c>
      <c r="E170">
        <f t="shared" si="10"/>
        <v>4.9173396891794841E-2</v>
      </c>
      <c r="G170">
        <f>'[1]1F - 2F - 3F - 4F'!J170</f>
        <v>5.2950978442562614E-2</v>
      </c>
      <c r="H170">
        <f>'[2]1F - 2F - 3F - 4F'!J170</f>
        <v>3.8797385870312756E-2</v>
      </c>
      <c r="I170">
        <f>'[3]1F - 2F - 3F - 4F'!J170</f>
        <v>7.9744216618512304E-2</v>
      </c>
      <c r="J170">
        <f t="shared" si="11"/>
        <v>5.7164193643795887E-2</v>
      </c>
      <c r="L170">
        <f>'[1]1F - 2F - 3F - 4F'!O170</f>
        <v>8.3588100261272516E-2</v>
      </c>
      <c r="M170">
        <f>'[2]1F - 2F - 3F - 4F'!O170</f>
        <v>5.6377585100992368E-2</v>
      </c>
      <c r="N170">
        <f>'[3]1F - 2F - 3F - 4F'!O170</f>
        <v>0.15442658720600311</v>
      </c>
      <c r="O170">
        <f t="shared" si="12"/>
        <v>9.8130757522756004E-2</v>
      </c>
      <c r="Q170">
        <f>'[1]1F - 2F - 3F - 4F'!T170</f>
        <v>9.3432821218436352E-2</v>
      </c>
      <c r="R170">
        <f>'[2]1F - 2F - 3F - 4F'!T170</f>
        <v>0.10547351041757828</v>
      </c>
      <c r="S170">
        <f>'[3]1F - 2F - 3F - 4F'!T170</f>
        <v>0.19009811293338835</v>
      </c>
      <c r="T170">
        <f t="shared" si="13"/>
        <v>0.12966814818980099</v>
      </c>
    </row>
    <row r="171" spans="1:20" x14ac:dyDescent="0.25">
      <c r="A171" s="3">
        <f t="shared" si="14"/>
        <v>16.500000000000036</v>
      </c>
      <c r="B171">
        <f>'[1]1F - 2F - 3F - 4F'!E171</f>
        <v>1.9358123994824811E-2</v>
      </c>
      <c r="C171">
        <f>'[2]1F - 2F - 3F - 4F'!E171</f>
        <v>5.2303832959771493E-2</v>
      </c>
      <c r="D171">
        <f>'[3]1F - 2F - 3F - 4F'!E171</f>
        <v>7.5273499423722412E-2</v>
      </c>
      <c r="E171">
        <f t="shared" si="10"/>
        <v>4.8978485459439579E-2</v>
      </c>
      <c r="G171">
        <f>'[1]1F - 2F - 3F - 4F'!J171</f>
        <v>5.7330435554072509E-2</v>
      </c>
      <c r="H171">
        <f>'[2]1F - 2F - 3F - 4F'!J171</f>
        <v>2.6410079624292204E-2</v>
      </c>
      <c r="I171">
        <f>'[3]1F - 2F - 3F - 4F'!J171</f>
        <v>7.5898253394884166E-2</v>
      </c>
      <c r="J171">
        <f t="shared" si="11"/>
        <v>5.3212922857749624E-2</v>
      </c>
      <c r="L171">
        <f>'[1]1F - 2F - 3F - 4F'!O171</f>
        <v>7.8290562501968933E-2</v>
      </c>
      <c r="M171">
        <f>'[2]1F - 2F - 3F - 4F'!O171</f>
        <v>5.3626445844406539E-2</v>
      </c>
      <c r="N171">
        <f>'[3]1F - 2F - 3F - 4F'!O171</f>
        <v>0.12364902038133933</v>
      </c>
      <c r="O171">
        <f t="shared" si="12"/>
        <v>8.5188676242571607E-2</v>
      </c>
      <c r="Q171">
        <f>'[1]1F - 2F - 3F - 4F'!T171</f>
        <v>9.28875976502367E-2</v>
      </c>
      <c r="R171">
        <f>'[2]1F - 2F - 3F - 4F'!T171</f>
        <v>0.1061306764673684</v>
      </c>
      <c r="S171">
        <f>'[3]1F - 2F - 3F - 4F'!T171</f>
        <v>0.19331928350621302</v>
      </c>
      <c r="T171">
        <f t="shared" si="13"/>
        <v>0.13077918587460605</v>
      </c>
    </row>
    <row r="172" spans="1:20" x14ac:dyDescent="0.25">
      <c r="A172" s="3">
        <f t="shared" si="14"/>
        <v>16.583333333333368</v>
      </c>
      <c r="B172">
        <f>'[1]1F - 2F - 3F - 4F'!E172</f>
        <v>1.5643937981051837E-2</v>
      </c>
      <c r="C172">
        <f>'[2]1F - 2F - 3F - 4F'!E172</f>
        <v>6.6824646851432884E-2</v>
      </c>
      <c r="D172">
        <f>'[3]1F - 2F - 3F - 4F'!E172</f>
        <v>7.4957419111841436E-2</v>
      </c>
      <c r="E172">
        <f t="shared" si="10"/>
        <v>5.2475334648108718E-2</v>
      </c>
      <c r="G172">
        <f>'[1]1F - 2F - 3F - 4F'!J172</f>
        <v>5.5465280745407866E-2</v>
      </c>
      <c r="H172">
        <f>'[2]1F - 2F - 3F - 4F'!J172</f>
        <v>4.742945718470077E-2</v>
      </c>
      <c r="I172">
        <f>'[3]1F - 2F - 3F - 4F'!J172</f>
        <v>7.6214151742658484E-2</v>
      </c>
      <c r="J172">
        <f t="shared" si="11"/>
        <v>5.9702963224255702E-2</v>
      </c>
      <c r="L172">
        <f>'[1]1F - 2F - 3F - 4F'!O172</f>
        <v>7.5791725106867214E-2</v>
      </c>
      <c r="M172">
        <f>'[2]1F - 2F - 3F - 4F'!O172</f>
        <v>5.1045674857938865E-2</v>
      </c>
      <c r="N172">
        <f>'[3]1F - 2F - 3F - 4F'!O172</f>
        <v>0.14103358920076325</v>
      </c>
      <c r="O172">
        <f t="shared" si="12"/>
        <v>8.9290329721856451E-2</v>
      </c>
      <c r="Q172">
        <f>'[1]1F - 2F - 3F - 4F'!T172</f>
        <v>8.8516269926156868E-2</v>
      </c>
      <c r="R172">
        <f>'[2]1F - 2F - 3F - 4F'!T172</f>
        <v>0.10451737885074119</v>
      </c>
      <c r="S172">
        <f>'[3]1F - 2F - 3F - 4F'!T172</f>
        <v>0.17785709731322233</v>
      </c>
      <c r="T172">
        <f t="shared" si="13"/>
        <v>0.1236302486967068</v>
      </c>
    </row>
    <row r="173" spans="1:20" x14ac:dyDescent="0.25">
      <c r="A173" s="3">
        <f t="shared" si="14"/>
        <v>16.6666666666667</v>
      </c>
      <c r="B173">
        <f>'[1]1F - 2F - 3F - 4F'!E173</f>
        <v>1.8304198804673884E-2</v>
      </c>
      <c r="C173">
        <f>'[2]1F - 2F - 3F - 4F'!E173</f>
        <v>6.6354415612215209E-2</v>
      </c>
      <c r="D173">
        <f>'[3]1F - 2F - 3F - 4F'!E173</f>
        <v>7.5996236705082737E-2</v>
      </c>
      <c r="E173">
        <f t="shared" si="10"/>
        <v>5.3551617040657279E-2</v>
      </c>
      <c r="G173">
        <f>'[1]1F - 2F - 3F - 4F'!J173</f>
        <v>5.7340190489109773E-2</v>
      </c>
      <c r="H173">
        <f>'[2]1F - 2F - 3F - 4F'!J173</f>
        <v>5.2556451090389665E-2</v>
      </c>
      <c r="I173">
        <f>'[3]1F - 2F - 3F - 4F'!J173</f>
        <v>6.3364640926190527E-2</v>
      </c>
      <c r="J173">
        <f t="shared" si="11"/>
        <v>5.7753760835229984E-2</v>
      </c>
      <c r="L173">
        <f>'[1]1F - 2F - 3F - 4F'!O173</f>
        <v>8.0538456383407925E-2</v>
      </c>
      <c r="M173">
        <f>'[2]1F - 2F - 3F - 4F'!O173</f>
        <v>5.0169453458218924E-2</v>
      </c>
      <c r="N173">
        <f>'[3]1F - 2F - 3F - 4F'!O173</f>
        <v>0.14295640838348239</v>
      </c>
      <c r="O173">
        <f t="shared" si="12"/>
        <v>9.1221439408369742E-2</v>
      </c>
      <c r="Q173">
        <f>'[1]1F - 2F - 3F - 4F'!T173</f>
        <v>9.2928171568940468E-2</v>
      </c>
      <c r="R173">
        <f>'[2]1F - 2F - 3F - 4F'!T173</f>
        <v>0.1096355539530874</v>
      </c>
      <c r="S173">
        <f>'[3]1F - 2F - 3F - 4F'!T173</f>
        <v>0.17776785254102875</v>
      </c>
      <c r="T173">
        <f t="shared" si="13"/>
        <v>0.12677719268768553</v>
      </c>
    </row>
    <row r="174" spans="1:20" x14ac:dyDescent="0.25">
      <c r="A174" s="3">
        <f t="shared" si="14"/>
        <v>16.750000000000032</v>
      </c>
      <c r="B174">
        <f>'[1]1F - 2F - 3F - 4F'!E174</f>
        <v>1.3963657611616852E-2</v>
      </c>
      <c r="C174">
        <f>'[2]1F - 2F - 3F - 4F'!E174</f>
        <v>6.584302462331322E-2</v>
      </c>
      <c r="D174">
        <f>'[3]1F - 2F - 3F - 4F'!E174</f>
        <v>7.1533657010885293E-2</v>
      </c>
      <c r="E174">
        <f t="shared" si="10"/>
        <v>5.0446779748605119E-2</v>
      </c>
      <c r="G174">
        <f>'[1]1F - 2F - 3F - 4F'!J174</f>
        <v>5.4639380086267224E-2</v>
      </c>
      <c r="H174">
        <f>'[2]1F - 2F - 3F - 4F'!J174</f>
        <v>4.5572423650305116E-2</v>
      </c>
      <c r="I174">
        <f>'[3]1F - 2F - 3F - 4F'!J174</f>
        <v>8.2453078029611937E-2</v>
      </c>
      <c r="J174">
        <f t="shared" si="11"/>
        <v>6.088829392206143E-2</v>
      </c>
      <c r="L174">
        <f>'[1]1F - 2F - 3F - 4F'!O174</f>
        <v>8.8642964189599896E-2</v>
      </c>
      <c r="M174">
        <f>'[2]1F - 2F - 3F - 4F'!O174</f>
        <v>5.2913257194493545E-2</v>
      </c>
      <c r="N174">
        <f>'[3]1F - 2F - 3F - 4F'!O174</f>
        <v>0.15945673898012394</v>
      </c>
      <c r="O174">
        <f t="shared" si="12"/>
        <v>0.10033765345473912</v>
      </c>
      <c r="Q174">
        <f>'[1]1F - 2F - 3F - 4F'!T174</f>
        <v>9.945193074098517E-2</v>
      </c>
      <c r="R174">
        <f>'[2]1F - 2F - 3F - 4F'!T174</f>
        <v>0.10990448537415273</v>
      </c>
      <c r="S174">
        <f>'[3]1F - 2F - 3F - 4F'!T174</f>
        <v>0.1772405051821363</v>
      </c>
      <c r="T174">
        <f t="shared" si="13"/>
        <v>0.12886564043242474</v>
      </c>
    </row>
    <row r="175" spans="1:20" x14ac:dyDescent="0.25">
      <c r="A175" s="3">
        <f t="shared" si="14"/>
        <v>16.833333333333364</v>
      </c>
      <c r="B175">
        <f>'[1]1F - 2F - 3F - 4F'!E175</f>
        <v>1.4093476302513551E-2</v>
      </c>
      <c r="C175">
        <f>'[2]1F - 2F - 3F - 4F'!E175</f>
        <v>6.9689448742711851E-2</v>
      </c>
      <c r="D175">
        <f>'[3]1F - 2F - 3F - 4F'!E175</f>
        <v>6.7388703930726587E-2</v>
      </c>
      <c r="E175">
        <f t="shared" si="10"/>
        <v>5.0390542991983998E-2</v>
      </c>
      <c r="G175">
        <f>'[1]1F - 2F - 3F - 4F'!J175</f>
        <v>6.1323744480231424E-2</v>
      </c>
      <c r="H175">
        <f>'[2]1F - 2F - 3F - 4F'!J175</f>
        <v>5.0561477590826069E-2</v>
      </c>
      <c r="I175">
        <f>'[3]1F - 2F - 3F - 4F'!J175</f>
        <v>8.4975398888067669E-2</v>
      </c>
      <c r="J175">
        <f t="shared" si="11"/>
        <v>6.5620206986375051E-2</v>
      </c>
      <c r="L175">
        <f>'[1]1F - 2F - 3F - 4F'!O175</f>
        <v>9.3405057655224027E-2</v>
      </c>
      <c r="M175">
        <f>'[2]1F - 2F - 3F - 4F'!O175</f>
        <v>4.9731358984680812E-2</v>
      </c>
      <c r="N175">
        <f>'[3]1F - 2F - 3F - 4F'!O175</f>
        <v>0.16731052541218683</v>
      </c>
      <c r="O175">
        <f t="shared" si="12"/>
        <v>0.10348231401736389</v>
      </c>
      <c r="Q175">
        <f>'[1]1F - 2F - 3F - 4F'!T175</f>
        <v>9.6173444125509142E-2</v>
      </c>
      <c r="R175">
        <f>'[2]1F - 2F - 3F - 4F'!T175</f>
        <v>0.11809756476295043</v>
      </c>
      <c r="S175">
        <f>'[3]1F - 2F - 3F - 4F'!T175</f>
        <v>0.19217534401623487</v>
      </c>
      <c r="T175">
        <f t="shared" si="13"/>
        <v>0.13548211763489815</v>
      </c>
    </row>
    <row r="176" spans="1:20" x14ac:dyDescent="0.25">
      <c r="A176" s="3">
        <f t="shared" si="14"/>
        <v>16.916666666666696</v>
      </c>
      <c r="B176">
        <f>'[1]1F - 2F - 3F - 4F'!E176</f>
        <v>1.1561376169537936E-2</v>
      </c>
      <c r="C176">
        <f>'[2]1F - 2F - 3F - 4F'!E176</f>
        <v>8.3521524299603522E-2</v>
      </c>
      <c r="D176">
        <f>'[3]1F - 2F - 3F - 4F'!E176</f>
        <v>7.502318042068197E-2</v>
      </c>
      <c r="E176">
        <f t="shared" si="10"/>
        <v>5.6702026963274477E-2</v>
      </c>
      <c r="G176">
        <f>'[1]1F - 2F - 3F - 4F'!J176</f>
        <v>6.3384503628117206E-2</v>
      </c>
      <c r="H176">
        <f>'[2]1F - 2F - 3F - 4F'!J176</f>
        <v>5.1526951875900673E-2</v>
      </c>
      <c r="I176">
        <f>'[3]1F - 2F - 3F - 4F'!J176</f>
        <v>8.0732992402834908E-2</v>
      </c>
      <c r="J176">
        <f t="shared" si="11"/>
        <v>6.5214815968950929E-2</v>
      </c>
      <c r="L176">
        <f>'[1]1F - 2F - 3F - 4F'!O176</f>
        <v>8.9024290874860884E-2</v>
      </c>
      <c r="M176">
        <f>'[2]1F - 2F - 3F - 4F'!O176</f>
        <v>3.6452390770679084E-2</v>
      </c>
      <c r="N176">
        <f>'[3]1F - 2F - 3F - 4F'!O176</f>
        <v>0.16709148628857884</v>
      </c>
      <c r="O176">
        <f t="shared" si="12"/>
        <v>9.7522722644706253E-2</v>
      </c>
      <c r="Q176">
        <f>'[1]1F - 2F - 3F - 4F'!T176</f>
        <v>0.10373513966506641</v>
      </c>
      <c r="R176">
        <f>'[2]1F - 2F - 3F - 4F'!T176</f>
        <v>0.11309986563326373</v>
      </c>
      <c r="S176">
        <f>'[3]1F - 2F - 3F - 4F'!T176</f>
        <v>0.19077175091813886</v>
      </c>
      <c r="T176">
        <f t="shared" si="13"/>
        <v>0.13586891873882301</v>
      </c>
    </row>
    <row r="177" spans="1:20" x14ac:dyDescent="0.25">
      <c r="A177" s="3">
        <f t="shared" si="14"/>
        <v>17.000000000000028</v>
      </c>
      <c r="B177">
        <f>'[1]1F - 2F - 3F - 4F'!E177</f>
        <v>1.527798159803471E-2</v>
      </c>
      <c r="C177">
        <f>'[2]1F - 2F - 3F - 4F'!E177</f>
        <v>7.8296743151211892E-2</v>
      </c>
      <c r="D177">
        <f>'[3]1F - 2F - 3F - 4F'!E177</f>
        <v>7.8885045108336674E-2</v>
      </c>
      <c r="E177">
        <f t="shared" si="10"/>
        <v>5.7486589952527756E-2</v>
      </c>
      <c r="G177">
        <f>'[1]1F - 2F - 3F - 4F'!J177</f>
        <v>6.3473748400310781E-2</v>
      </c>
      <c r="H177">
        <f>'[2]1F - 2F - 3F - 4F'!J177</f>
        <v>4.1370781161044839E-2</v>
      </c>
      <c r="I177">
        <f>'[3]1F - 2F - 3F - 4F'!J177</f>
        <v>8.955024592204576E-2</v>
      </c>
      <c r="J177">
        <f t="shared" si="11"/>
        <v>6.4798258494467131E-2</v>
      </c>
      <c r="L177">
        <f>'[1]1F - 2F - 3F - 4F'!O177</f>
        <v>9.4192042395910849E-2</v>
      </c>
      <c r="M177">
        <f>'[2]1F - 2F - 3F - 4F'!O177</f>
        <v>3.6688028887386016E-2</v>
      </c>
      <c r="N177">
        <f>'[3]1F - 2F - 3F - 4F'!O177</f>
        <v>0.15236706572840739</v>
      </c>
      <c r="O177">
        <f t="shared" si="12"/>
        <v>9.4415712337234739E-2</v>
      </c>
      <c r="Q177">
        <f>'[1]1F - 2F - 3F - 4F'!T177</f>
        <v>9.9848689881345667E-2</v>
      </c>
      <c r="R177">
        <f>'[2]1F - 2F - 3F - 4F'!T177</f>
        <v>0.10858084300897967</v>
      </c>
      <c r="S177">
        <f>'[3]1F - 2F - 3F - 4F'!T177</f>
        <v>0.21011177439509948</v>
      </c>
      <c r="T177">
        <f t="shared" si="13"/>
        <v>0.1395137690951416</v>
      </c>
    </row>
    <row r="178" spans="1:20" x14ac:dyDescent="0.25">
      <c r="A178" s="3">
        <f t="shared" si="14"/>
        <v>17.083333333333361</v>
      </c>
      <c r="B178">
        <f>'[1]1F - 2F - 3F - 4F'!E178</f>
        <v>1.9147181806002556E-2</v>
      </c>
      <c r="C178">
        <f>'[2]1F - 2F - 3F - 4F'!E178</f>
        <v>8.3627343725412792E-2</v>
      </c>
      <c r="D178">
        <f>'[3]1F - 2F - 3F - 4F'!E178</f>
        <v>8.3078327957472817E-2</v>
      </c>
      <c r="E178">
        <f t="shared" si="10"/>
        <v>6.1950951162962724E-2</v>
      </c>
      <c r="G178">
        <f>'[1]1F - 2F - 3F - 4F'!J178</f>
        <v>6.3960521840499468E-2</v>
      </c>
      <c r="H178">
        <f>'[2]1F - 2F - 3F - 4F'!J178</f>
        <v>5.9672233523777179E-2</v>
      </c>
      <c r="I178">
        <f>'[3]1F - 2F - 3F - 4F'!J178</f>
        <v>7.1110093045944206E-2</v>
      </c>
      <c r="J178">
        <f t="shared" si="11"/>
        <v>6.4914282803406956E-2</v>
      </c>
      <c r="L178">
        <f>'[1]1F - 2F - 3F - 4F'!O178</f>
        <v>9.6252785317475095E-2</v>
      </c>
      <c r="M178">
        <f>'[2]1F - 2F - 3F - 4F'!O178</f>
        <v>4.4728085053592638E-2</v>
      </c>
      <c r="N178">
        <f>'[3]1F - 2F - 3F - 4F'!O178</f>
        <v>0.13799196387851009</v>
      </c>
      <c r="O178">
        <f t="shared" si="12"/>
        <v>9.2990944749859292E-2</v>
      </c>
      <c r="Q178">
        <f>'[1]1F - 2F - 3F - 4F'!T178</f>
        <v>0.10182018803071569</v>
      </c>
      <c r="R178">
        <f>'[2]1F - 2F - 3F - 4F'!T178</f>
        <v>0.10337339879495629</v>
      </c>
      <c r="S178">
        <f>'[3]1F - 2F - 3F - 4F'!T178</f>
        <v>0.20401207340268168</v>
      </c>
      <c r="T178">
        <f t="shared" si="13"/>
        <v>0.13640188674278456</v>
      </c>
    </row>
    <row r="179" spans="1:20" x14ac:dyDescent="0.25">
      <c r="A179" s="3">
        <f t="shared" si="14"/>
        <v>17.166666666666693</v>
      </c>
      <c r="B179">
        <f>'[1]1F - 2F - 3F - 4F'!E179</f>
        <v>1.8280731567642702E-2</v>
      </c>
      <c r="C179">
        <f>'[2]1F - 2F - 3F - 4F'!E179</f>
        <v>7.9733558421381148E-2</v>
      </c>
      <c r="D179">
        <f>'[3]1F - 2F - 3F - 4F'!E179</f>
        <v>8.1505588033227203E-2</v>
      </c>
      <c r="E179">
        <f t="shared" si="10"/>
        <v>5.983995934075035E-2</v>
      </c>
      <c r="G179">
        <f>'[1]1F - 2F - 3F - 4F'!J179</f>
        <v>4.6145867257438113E-2</v>
      </c>
      <c r="H179">
        <f>'[2]1F - 2F - 3F - 4F'!J179</f>
        <v>5.8455591462576145E-2</v>
      </c>
      <c r="I179">
        <f>'[3]1F - 2F - 3F - 4F'!J179</f>
        <v>7.0761235231439221E-2</v>
      </c>
      <c r="J179">
        <f t="shared" si="11"/>
        <v>5.8454231317151162E-2</v>
      </c>
      <c r="L179">
        <f>'[1]1F - 2F - 3F - 4F'!O179</f>
        <v>9.5944477082189963E-2</v>
      </c>
      <c r="M179">
        <f>'[2]1F - 2F - 3F - 4F'!O179</f>
        <v>4.0533327034586758E-2</v>
      </c>
      <c r="N179">
        <f>'[3]1F - 2F - 3F - 4F'!O179</f>
        <v>0.12024954285774231</v>
      </c>
      <c r="O179">
        <f t="shared" si="12"/>
        <v>8.5575782324839686E-2</v>
      </c>
      <c r="Q179">
        <f>'[1]1F - 2F - 3F - 4F'!T179</f>
        <v>0.10128548081202715</v>
      </c>
      <c r="R179">
        <f>'[2]1F - 2F - 3F - 4F'!T179</f>
        <v>0.13602520217373412</v>
      </c>
      <c r="S179">
        <f>'[3]1F - 2F - 3F - 4F'!T179</f>
        <v>0.20020733294786286</v>
      </c>
      <c r="T179">
        <f t="shared" si="13"/>
        <v>0.14583933864454138</v>
      </c>
    </row>
    <row r="180" spans="1:20" x14ac:dyDescent="0.25">
      <c r="A180" s="3">
        <f t="shared" si="14"/>
        <v>17.250000000000025</v>
      </c>
      <c r="B180">
        <f>'[1]1F - 2F - 3F - 4F'!E180</f>
        <v>1.7315265395728544E-2</v>
      </c>
      <c r="C180">
        <f>'[2]1F - 2F - 3F - 4F'!E180</f>
        <v>7.9351470321642442E-2</v>
      </c>
      <c r="D180">
        <f>'[3]1F - 2F - 3F - 4F'!E180</f>
        <v>8.3865312698160277E-2</v>
      </c>
      <c r="E180">
        <f t="shared" si="10"/>
        <v>6.0177349471843757E-2</v>
      </c>
      <c r="G180">
        <f>'[1]1F - 2F - 3F - 4F'!J180</f>
        <v>4.5868790222619561E-2</v>
      </c>
      <c r="H180">
        <f>'[2]1F - 2F - 3F - 4F'!J180</f>
        <v>4.6248432761193968E-2</v>
      </c>
      <c r="I180">
        <f>'[3]1F - 2F - 3F - 4F'!J180</f>
        <v>7.5264825400625068E-2</v>
      </c>
      <c r="J180">
        <f t="shared" si="11"/>
        <v>5.5794016128146197E-2</v>
      </c>
      <c r="L180">
        <f>'[1]1F - 2F - 3F - 4F'!O180</f>
        <v>0.10729252106552478</v>
      </c>
      <c r="M180">
        <f>'[2]1F - 2F - 3F - 4F'!O180</f>
        <v>3.4416859578736157E-2</v>
      </c>
      <c r="N180">
        <f>'[3]1F - 2F - 3F - 4F'!O180</f>
        <v>0.11937331334486095</v>
      </c>
      <c r="O180">
        <f t="shared" si="12"/>
        <v>8.7027564663040624E-2</v>
      </c>
      <c r="Q180">
        <f>'[1]1F - 2F - 3F - 4F'!T180</f>
        <v>9.6562835292912125E-2</v>
      </c>
      <c r="R180">
        <f>'[2]1F - 2F - 3F - 4F'!T180</f>
        <v>0.10171798907062768</v>
      </c>
      <c r="S180">
        <f>'[3]1F - 2F - 3F - 4F'!T180</f>
        <v>0.18615606726011827</v>
      </c>
      <c r="T180">
        <f t="shared" si="13"/>
        <v>0.12814563054121936</v>
      </c>
    </row>
    <row r="181" spans="1:20" x14ac:dyDescent="0.25">
      <c r="A181" s="3">
        <f t="shared" si="14"/>
        <v>17.333333333333357</v>
      </c>
      <c r="B181">
        <f>'[1]1F - 2F - 3F - 4F'!E181</f>
        <v>1.9544742926642027E-2</v>
      </c>
      <c r="C181">
        <f>'[2]1F - 2F - 3F - 4F'!E181</f>
        <v>9.2655896744280763E-2</v>
      </c>
      <c r="D181">
        <f>'[3]1F - 2F - 3F - 4F'!E181</f>
        <v>8.4481904829246945E-2</v>
      </c>
      <c r="E181">
        <f t="shared" si="10"/>
        <v>6.5560848166723251E-2</v>
      </c>
      <c r="G181">
        <f>'[1]1F - 2F - 3F - 4F'!J181</f>
        <v>4.105077774180526E-2</v>
      </c>
      <c r="H181">
        <f>'[2]1F - 2F - 3F - 4F'!J181</f>
        <v>7.291289622655818E-2</v>
      </c>
      <c r="I181">
        <f>'[3]1F - 2F - 3F - 4F'!J181</f>
        <v>7.7422140501533329E-2</v>
      </c>
      <c r="J181">
        <f t="shared" si="11"/>
        <v>6.3795271489965596E-2</v>
      </c>
      <c r="L181">
        <f>'[1]1F - 2F - 3F - 4F'!O181</f>
        <v>9.5806561456506262E-2</v>
      </c>
      <c r="M181">
        <f>'[2]1F - 2F - 3F - 4F'!O181</f>
        <v>3.9956736228343774E-2</v>
      </c>
      <c r="N181">
        <f>'[3]1F - 2F - 3F - 4F'!O181</f>
        <v>0.11888653990467195</v>
      </c>
      <c r="O181">
        <f t="shared" si="12"/>
        <v>8.488327919650733E-2</v>
      </c>
      <c r="Q181">
        <f>'[1]1F - 2F - 3F - 4F'!T181</f>
        <v>9.7090198878127074E-2</v>
      </c>
      <c r="R181">
        <f>'[2]1F - 2F - 3F - 4F'!T181</f>
        <v>0.1034938991070994</v>
      </c>
      <c r="S181">
        <f>'[3]1F - 2F - 3F - 4F'!T181</f>
        <v>0.1849309880458927</v>
      </c>
      <c r="T181">
        <f t="shared" si="13"/>
        <v>0.12850502867703972</v>
      </c>
    </row>
    <row r="182" spans="1:20" x14ac:dyDescent="0.25">
      <c r="A182" s="3">
        <f t="shared" si="14"/>
        <v>17.416666666666689</v>
      </c>
      <c r="B182">
        <f>'[1]1F - 2F - 3F - 4F'!E182</f>
        <v>1.4961679146622378E-2</v>
      </c>
      <c r="C182">
        <f>'[2]1F - 2F - 3F - 4F'!E182</f>
        <v>8.2669998827768904E-2</v>
      </c>
      <c r="D182">
        <f>'[3]1F - 2F - 3F - 4F'!E182</f>
        <v>8.2389914480894902E-2</v>
      </c>
      <c r="E182">
        <f t="shared" si="10"/>
        <v>6.0007197485095393E-2</v>
      </c>
      <c r="G182">
        <f>'[1]1F - 2F - 3F - 4F'!J182</f>
        <v>3.8761661091556945E-2</v>
      </c>
      <c r="H182">
        <f>'[2]1F - 2F - 3F - 4F'!J182</f>
        <v>5.4799712682733835E-2</v>
      </c>
      <c r="I182">
        <f>'[3]1F - 2F - 3F - 4F'!J182</f>
        <v>8.661503420651151E-2</v>
      </c>
      <c r="J182">
        <f t="shared" si="11"/>
        <v>6.0058802660267425E-2</v>
      </c>
      <c r="L182">
        <f>'[1]1F - 2F - 3F - 4F'!O182</f>
        <v>9.7737485687172207E-2</v>
      </c>
      <c r="M182">
        <f>'[2]1F - 2F - 3F - 4F'!O182</f>
        <v>3.7036862362409023E-2</v>
      </c>
      <c r="N182">
        <f>'[3]1F - 2F - 3F - 4F'!O182</f>
        <v>0.11565838214293696</v>
      </c>
      <c r="O182">
        <f t="shared" si="12"/>
        <v>8.3477576730839387E-2</v>
      </c>
      <c r="Q182">
        <f>'[1]1F - 2F - 3F - 4F'!T182</f>
        <v>9.0568883460290406E-2</v>
      </c>
      <c r="R182">
        <f>'[2]1F - 2F - 3F - 4F'!T182</f>
        <v>0.10027383828015042</v>
      </c>
      <c r="S182">
        <f>'[3]1F - 2F - 3F - 4F'!T182</f>
        <v>0.18099775479535099</v>
      </c>
      <c r="T182">
        <f t="shared" si="13"/>
        <v>0.12394682551193059</v>
      </c>
    </row>
    <row r="183" spans="1:20" x14ac:dyDescent="0.25">
      <c r="A183" s="3">
        <f t="shared" si="14"/>
        <v>17.500000000000021</v>
      </c>
      <c r="B183">
        <f>'[1]1F - 2F - 3F - 4F'!E183</f>
        <v>1.306396897486444E-2</v>
      </c>
      <c r="C183">
        <f>'[2]1F - 2F - 3F - 4F'!E183</f>
        <v>7.8767560221410432E-2</v>
      </c>
      <c r="D183">
        <f>'[3]1F - 2F - 3F - 4F'!E183</f>
        <v>8.596694628345708E-2</v>
      </c>
      <c r="E183">
        <f t="shared" si="10"/>
        <v>5.926615849324398E-2</v>
      </c>
      <c r="G183">
        <f>'[1]1F - 2F - 3F - 4F'!J183</f>
        <v>4.7522471680683437E-2</v>
      </c>
      <c r="H183">
        <f>'[2]1F - 2F - 3F - 4F'!J183</f>
        <v>5.3492724216626548E-2</v>
      </c>
      <c r="I183">
        <f>'[3]1F - 2F - 3F - 4F'!J183</f>
        <v>9.1036715123815309E-2</v>
      </c>
      <c r="J183">
        <f t="shared" si="11"/>
        <v>6.4017303673708434E-2</v>
      </c>
      <c r="L183">
        <f>'[1]1F - 2F - 3F - 4F'!O183</f>
        <v>9.8841223929329453E-2</v>
      </c>
      <c r="M183">
        <f>'[2]1F - 2F - 3F - 4F'!O183</f>
        <v>4.0671566652187095E-2</v>
      </c>
      <c r="N183">
        <f>'[3]1F - 2F - 3F - 4F'!O183</f>
        <v>0.13091729550504305</v>
      </c>
      <c r="O183">
        <f t="shared" si="12"/>
        <v>9.0143362028853202E-2</v>
      </c>
      <c r="Q183">
        <f>'[1]1F - 2F - 3F - 4F'!T183</f>
        <v>9.5760426210286895E-2</v>
      </c>
      <c r="R183">
        <f>'[2]1F - 2F - 3F - 4F'!T183</f>
        <v>0.104499939197717</v>
      </c>
      <c r="S183">
        <f>'[3]1F - 2F - 3F - 4F'!T183</f>
        <v>0.19067412303261017</v>
      </c>
      <c r="T183">
        <f t="shared" si="13"/>
        <v>0.13031149614687135</v>
      </c>
    </row>
    <row r="184" spans="1:20" x14ac:dyDescent="0.25">
      <c r="A184" s="3">
        <f t="shared" si="14"/>
        <v>17.583333333333353</v>
      </c>
      <c r="B184">
        <f>'[1]1F - 2F - 3F - 4F'!E184</f>
        <v>1.306396897486444E-2</v>
      </c>
      <c r="C184">
        <f>'[2]1F - 2F - 3F - 4F'!E184</f>
        <v>7.4346419445324607E-2</v>
      </c>
      <c r="D184">
        <f>'[3]1F - 2F - 3F - 4F'!E184</f>
        <v>8.4360183073135961E-2</v>
      </c>
      <c r="E184">
        <f t="shared" si="10"/>
        <v>5.725685716444167E-2</v>
      </c>
      <c r="G184">
        <f>'[1]1F - 2F - 3F - 4F'!J184</f>
        <v>4.0692848027561949E-2</v>
      </c>
      <c r="H184">
        <f>'[2]1F - 2F - 3F - 4F'!J184</f>
        <v>6.3868585028128894E-2</v>
      </c>
      <c r="I184">
        <f>'[3]1F - 2F - 3F - 4F'!J184</f>
        <v>8.9430396582937985E-2</v>
      </c>
      <c r="J184">
        <f t="shared" si="11"/>
        <v>6.4663943212876274E-2</v>
      </c>
      <c r="L184">
        <f>'[1]1F - 2F - 3F - 4F'!O184</f>
        <v>9.5474785984189958E-2</v>
      </c>
      <c r="M184">
        <f>'[2]1F - 2F - 3F - 4F'!O184</f>
        <v>5.0877583108466122E-2</v>
      </c>
      <c r="N184">
        <f>'[3]1F - 2F - 3F - 4F'!O184</f>
        <v>0.13937792724631254</v>
      </c>
      <c r="O184">
        <f t="shared" si="12"/>
        <v>9.5243432112989537E-2</v>
      </c>
      <c r="Q184">
        <f>'[1]1F - 2F - 3F - 4F'!T184</f>
        <v>0.1140692140933327</v>
      </c>
      <c r="R184">
        <f>'[2]1F - 2F - 3F - 4F'!T184</f>
        <v>0.10690221252663547</v>
      </c>
      <c r="S184">
        <f>'[3]1F - 2F - 3F - 4F'!T184</f>
        <v>0.1915262424485864</v>
      </c>
      <c r="T184">
        <f t="shared" si="13"/>
        <v>0.13749922302285153</v>
      </c>
    </row>
    <row r="185" spans="1:20" x14ac:dyDescent="0.25">
      <c r="A185" s="3">
        <f t="shared" si="14"/>
        <v>17.666666666666686</v>
      </c>
      <c r="B185">
        <f>'[1]1F - 2F - 3F - 4F'!E185</f>
        <v>1.8986568470921977E-2</v>
      </c>
      <c r="C185">
        <f>'[2]1F - 2F - 3F - 4F'!E185</f>
        <v>7.5514190730055067E-2</v>
      </c>
      <c r="D185">
        <f>'[3]1F - 2F - 3F - 4F'!E185</f>
        <v>7.2842119151083212E-2</v>
      </c>
      <c r="E185">
        <f t="shared" si="10"/>
        <v>5.578095945068675E-2</v>
      </c>
      <c r="G185">
        <f>'[1]1F - 2F - 3F - 4F'!J185</f>
        <v>2.8190236506640192E-2</v>
      </c>
      <c r="H185">
        <f>'[2]1F - 2F - 3F - 4F'!J185</f>
        <v>6.5191038401978763E-2</v>
      </c>
      <c r="I185">
        <f>'[3]1F - 2F - 3F - 4F'!J185</f>
        <v>9.2188871359834709E-2</v>
      </c>
      <c r="J185">
        <f t="shared" si="11"/>
        <v>6.1856715422817891E-2</v>
      </c>
      <c r="L185">
        <f>'[1]1F - 2F - 3F - 4F'!O185</f>
        <v>9.8881773508550277E-2</v>
      </c>
      <c r="M185">
        <f>'[2]1F - 2F - 3F - 4F'!O185</f>
        <v>5.3514344242411978E-2</v>
      </c>
      <c r="N185">
        <f>'[3]1F - 2F - 3F - 4F'!O185</f>
        <v>0.12307921234657758</v>
      </c>
      <c r="O185">
        <f t="shared" si="12"/>
        <v>9.1825110032513271E-2</v>
      </c>
      <c r="Q185">
        <f>'[1]1F - 2F - 3F - 4F'!T185</f>
        <v>9.6702433258331291E-2</v>
      </c>
      <c r="R185">
        <f>'[2]1F - 2F - 3F - 4F'!T185</f>
        <v>0.10591285067456724</v>
      </c>
      <c r="S185">
        <f>'[3]1F - 2F - 3F - 4F'!T185</f>
        <v>0.20234779595927521</v>
      </c>
      <c r="T185">
        <f t="shared" si="13"/>
        <v>0.13498769329739124</v>
      </c>
    </row>
    <row r="186" spans="1:20" x14ac:dyDescent="0.25">
      <c r="A186" s="3">
        <f t="shared" si="14"/>
        <v>17.750000000000018</v>
      </c>
      <c r="B186">
        <f>'[1]1F - 2F - 3F - 4F'!E186</f>
        <v>2.5176926623044472E-2</v>
      </c>
      <c r="C186">
        <f>'[2]1F - 2F - 3F - 4F'!E186</f>
        <v>7.271569028883397E-2</v>
      </c>
      <c r="D186">
        <f>'[3]1F - 2F - 3F - 4F'!E186</f>
        <v>8.5885449248376391E-2</v>
      </c>
      <c r="E186">
        <f t="shared" si="10"/>
        <v>6.1259355386751611E-2</v>
      </c>
      <c r="G186">
        <f>'[1]1F - 2F - 3F - 4F'!J186</f>
        <v>2.5002961295476651E-2</v>
      </c>
      <c r="H186">
        <f>'[2]1F - 2F - 3F - 4F'!J186</f>
        <v>6.5848204451768227E-2</v>
      </c>
      <c r="I186">
        <f>'[3]1F - 2F - 3F - 4F'!J186</f>
        <v>0.10295416390454581</v>
      </c>
      <c r="J186">
        <f t="shared" si="11"/>
        <v>6.4601776550596901E-2</v>
      </c>
      <c r="L186">
        <f>'[1]1F - 2F - 3F - 4F'!O186</f>
        <v>0.10255670338563286</v>
      </c>
      <c r="M186">
        <f>'[2]1F - 2F - 3F - 4F'!O186</f>
        <v>5.6848853458013139E-2</v>
      </c>
      <c r="N186">
        <f>'[3]1F - 2F - 3F - 4F'!O186</f>
        <v>0.12385885345379241</v>
      </c>
      <c r="O186">
        <f t="shared" si="12"/>
        <v>9.4421470099146143E-2</v>
      </c>
      <c r="Q186">
        <f>'[1]1F - 2F - 3F - 4F'!T186</f>
        <v>9.7041536137798687E-2</v>
      </c>
      <c r="R186">
        <f>'[2]1F - 2F - 3F - 4F'!T186</f>
        <v>0.11016416332175352</v>
      </c>
      <c r="S186">
        <f>'[3]1F - 2F - 3F - 4F'!T186</f>
        <v>0.18454890766893722</v>
      </c>
      <c r="T186">
        <f t="shared" si="13"/>
        <v>0.13058486904282982</v>
      </c>
    </row>
    <row r="187" spans="1:20" x14ac:dyDescent="0.25">
      <c r="A187" s="3">
        <f t="shared" si="14"/>
        <v>17.83333333333335</v>
      </c>
      <c r="B187">
        <f>'[1]1F - 2F - 3F - 4F'!E187</f>
        <v>3.3061261220273044E-2</v>
      </c>
      <c r="C187">
        <f>'[2]1F - 2F - 3F - 4F'!E187</f>
        <v>7.621194692487146E-2</v>
      </c>
      <c r="D187">
        <f>'[3]1F - 2F - 3F - 4F'!E187</f>
        <v>9.9328339551075229E-2</v>
      </c>
      <c r="E187">
        <f t="shared" si="10"/>
        <v>6.9533849232073244E-2</v>
      </c>
      <c r="G187">
        <f>'[1]1F - 2F - 3F - 4F'!J187</f>
        <v>2.4175410749247155E-2</v>
      </c>
      <c r="H187">
        <f>'[2]1F - 2F - 3F - 4F'!J187</f>
        <v>6.7121962632645346E-2</v>
      </c>
      <c r="I187">
        <f>'[3]1F - 2F - 3F - 4F'!J187</f>
        <v>9.3147548533264471E-2</v>
      </c>
      <c r="J187">
        <f t="shared" si="11"/>
        <v>6.1481640638385661E-2</v>
      </c>
      <c r="L187">
        <f>'[1]1F - 2F - 3F - 4F'!O187</f>
        <v>9.8711413351593849E-2</v>
      </c>
      <c r="M187">
        <f>'[2]1F - 2F - 3F - 4F'!O187</f>
        <v>7.4664625900111289E-2</v>
      </c>
      <c r="N187">
        <f>'[3]1F - 2F - 3F - 4F'!O187</f>
        <v>0.13104710608277897</v>
      </c>
      <c r="O187">
        <f t="shared" si="12"/>
        <v>0.10147438177816137</v>
      </c>
      <c r="Q187">
        <f>'[1]1F - 2F - 3F - 4F'!T187</f>
        <v>0.10036794841861349</v>
      </c>
      <c r="R187">
        <f>'[2]1F - 2F - 3F - 4F'!T187</f>
        <v>0.10040597405749799</v>
      </c>
      <c r="S187">
        <f>'[3]1F - 2F - 3F - 4F'!T187</f>
        <v>0.17812304657140873</v>
      </c>
      <c r="T187">
        <f t="shared" si="13"/>
        <v>0.12629898968250675</v>
      </c>
    </row>
    <row r="188" spans="1:20" x14ac:dyDescent="0.25">
      <c r="A188" s="3">
        <f t="shared" si="14"/>
        <v>17.916666666666682</v>
      </c>
      <c r="B188">
        <f>'[1]1F - 2F - 3F - 4F'!E188</f>
        <v>3.0750668304597668E-2</v>
      </c>
      <c r="C188">
        <f>'[2]1F - 2F - 3F - 4F'!E188</f>
        <v>7.4338322510538249E-2</v>
      </c>
      <c r="D188">
        <f>'[3]1F - 2F - 3F - 4F'!E188</f>
        <v>8.8295082437089986E-2</v>
      </c>
      <c r="E188">
        <f t="shared" si="10"/>
        <v>6.4461357750741965E-2</v>
      </c>
      <c r="G188">
        <f>'[1]1F - 2F - 3F - 4F'!J188</f>
        <v>2.2430731913242342E-2</v>
      </c>
      <c r="H188">
        <f>'[2]1F - 2F - 3F - 4F'!J188</f>
        <v>6.7162536551348462E-2</v>
      </c>
      <c r="I188">
        <f>'[3]1F - 2F - 3F - 4F'!J188</f>
        <v>9.8419001450379406E-2</v>
      </c>
      <c r="J188">
        <f t="shared" si="11"/>
        <v>6.2670756638323402E-2</v>
      </c>
      <c r="L188">
        <f>'[1]1F - 2F - 3F - 4F'!O188</f>
        <v>0.10270308861698545</v>
      </c>
      <c r="M188">
        <f>'[2]1F - 2F - 3F - 4F'!O188</f>
        <v>5.3173931694091972E-2</v>
      </c>
      <c r="N188">
        <f>'[3]1F - 2F - 3F - 4F'!O188</f>
        <v>0.1475628934740017</v>
      </c>
      <c r="O188">
        <f t="shared" si="12"/>
        <v>0.10114663792835971</v>
      </c>
      <c r="Q188">
        <f>'[1]1F - 2F - 3F - 4F'!T188</f>
        <v>9.7430984097329629E-2</v>
      </c>
      <c r="R188">
        <f>'[2]1F - 2F - 3F - 4F'!T188</f>
        <v>0.10416994067063293</v>
      </c>
      <c r="S188">
        <f>'[3]1F - 2F - 3F - 4F'!T188</f>
        <v>0.18201814154429846</v>
      </c>
      <c r="T188">
        <f t="shared" si="13"/>
        <v>0.12787302210408699</v>
      </c>
    </row>
    <row r="189" spans="1:20" x14ac:dyDescent="0.25">
      <c r="A189" s="3">
        <f t="shared" si="14"/>
        <v>18.000000000000014</v>
      </c>
      <c r="B189">
        <f>'[1]1F - 2F - 3F - 4F'!E189</f>
        <v>3.8838609570335032E-2</v>
      </c>
      <c r="C189">
        <f>'[2]1F - 2F - 3F - 4F'!E189</f>
        <v>7.4249077738344035E-2</v>
      </c>
      <c r="D189">
        <f>'[3]1F - 2F - 3F - 4F'!E189</f>
        <v>9.787610805213412E-2</v>
      </c>
      <c r="E189">
        <f t="shared" si="10"/>
        <v>7.0321265120271065E-2</v>
      </c>
      <c r="G189">
        <f>'[1]1F - 2F - 3F - 4F'!J189</f>
        <v>2.9204349192561204E-2</v>
      </c>
      <c r="H189">
        <f>'[2]1F - 2F - 3F - 4F'!J189</f>
        <v>8.1399635416950888E-2</v>
      </c>
      <c r="I189">
        <f>'[3]1F - 2F - 3F - 4F'!J189</f>
        <v>8.0515530538248017E-2</v>
      </c>
      <c r="J189">
        <f t="shared" si="11"/>
        <v>6.3706505049253362E-2</v>
      </c>
      <c r="L189">
        <f>'[1]1F - 2F - 3F - 4F'!O189</f>
        <v>0.12122358821648814</v>
      </c>
      <c r="M189">
        <f>'[2]1F - 2F - 3F - 4F'!O189</f>
        <v>5.3563363427300406E-2</v>
      </c>
      <c r="N189">
        <f>'[3]1F - 2F - 3F - 4F'!O189</f>
        <v>0.14860983234151229</v>
      </c>
      <c r="O189">
        <f t="shared" si="12"/>
        <v>0.10779892799510027</v>
      </c>
      <c r="Q189">
        <f>'[1]1F - 2F - 3F - 4F'!T189</f>
        <v>9.804760056789924E-2</v>
      </c>
      <c r="R189">
        <f>'[2]1F - 2F - 3F - 4F'!T189</f>
        <v>0.10329371115775157</v>
      </c>
      <c r="S189">
        <f>'[3]1F - 2F - 3F - 4F'!T189</f>
        <v>0.18617966927807286</v>
      </c>
      <c r="T189">
        <f t="shared" si="13"/>
        <v>0.12917366033457456</v>
      </c>
    </row>
    <row r="190" spans="1:20" x14ac:dyDescent="0.25">
      <c r="A190" s="3">
        <f t="shared" si="14"/>
        <v>18.083333333333346</v>
      </c>
      <c r="B190">
        <f>'[1]1F - 2F - 3F - 4F'!E190</f>
        <v>3.7839929339513842E-2</v>
      </c>
      <c r="C190">
        <f>'[2]1F - 2F - 3F - 4F'!E190</f>
        <v>7.3940769503058904E-2</v>
      </c>
      <c r="D190">
        <f>'[3]1F - 2F - 3F - 4F'!E190</f>
        <v>9.6788174935956331E-2</v>
      </c>
      <c r="E190">
        <f t="shared" si="10"/>
        <v>6.9522957926176354E-2</v>
      </c>
      <c r="G190">
        <f>'[1]1F - 2F - 3F - 4F'!J190</f>
        <v>3.2879944146071184E-2</v>
      </c>
      <c r="H190">
        <f>'[2]1F - 2F - 3F - 4F'!J190</f>
        <v>8.4993765788024547E-2</v>
      </c>
      <c r="I190">
        <f>'[3]1F - 2F - 3F - 4F'!J190</f>
        <v>9.1183798121007339E-2</v>
      </c>
      <c r="J190">
        <f t="shared" si="11"/>
        <v>6.9685836018367697E-2</v>
      </c>
      <c r="L190">
        <f>'[1]1F - 2F - 3F - 4F'!O190</f>
        <v>0.11781528291011283</v>
      </c>
      <c r="M190">
        <f>'[2]1F - 2F - 3F - 4F'!O190</f>
        <v>5.9794271158643074E-2</v>
      </c>
      <c r="N190">
        <f>'[3]1F - 2F - 3F - 4F'!O190</f>
        <v>0.14035115738166112</v>
      </c>
      <c r="O190">
        <f t="shared" si="12"/>
        <v>0.10598690381680569</v>
      </c>
      <c r="Q190">
        <f>'[1]1F - 2F - 3F - 4F'!T190</f>
        <v>0.1011876233033138</v>
      </c>
      <c r="R190">
        <f>'[2]1F - 2F - 3F - 4F'!T190</f>
        <v>0.10142011108290132</v>
      </c>
      <c r="S190">
        <f>'[3]1F - 2F - 3F - 4F'!T190</f>
        <v>0.17239612979374824</v>
      </c>
      <c r="T190">
        <f t="shared" si="13"/>
        <v>0.12500128805998778</v>
      </c>
    </row>
    <row r="191" spans="1:20" x14ac:dyDescent="0.25">
      <c r="A191" s="3">
        <f t="shared" si="14"/>
        <v>18.166666666666679</v>
      </c>
      <c r="B191">
        <f>'[1]1F - 2F - 3F - 4F'!E191</f>
        <v>4.2481435134382413E-2</v>
      </c>
      <c r="C191">
        <f>'[2]1F - 2F - 3F - 4F'!E191</f>
        <v>7.5036054365870075E-2</v>
      </c>
      <c r="D191">
        <f>'[3]1F - 2F - 3F - 4F'!E191</f>
        <v>9.4686866208850376E-2</v>
      </c>
      <c r="E191">
        <f t="shared" si="10"/>
        <v>7.0734785236367614E-2</v>
      </c>
      <c r="G191">
        <f>'[1]1F - 2F - 3F - 4F'!J191</f>
        <v>4.3928333196448677E-2</v>
      </c>
      <c r="H191">
        <f>'[2]1F - 2F - 3F - 4F'!J191</f>
        <v>8.7426841874287023E-2</v>
      </c>
      <c r="I191">
        <f>'[3]1F - 2F - 3F - 4F'!J191</f>
        <v>9.2157044482678099E-2</v>
      </c>
      <c r="J191">
        <f t="shared" si="11"/>
        <v>7.4504073184471262E-2</v>
      </c>
      <c r="L191">
        <f>'[1]1F - 2F - 3F - 4F'!O191</f>
        <v>0.12031414464469782</v>
      </c>
      <c r="M191">
        <f>'[2]1F - 2F - 3F - 4F'!O191</f>
        <v>6.0272947664045409E-2</v>
      </c>
      <c r="N191">
        <f>'[3]1F - 2F - 3F - 4F'!O191</f>
        <v>0.14239480984787464</v>
      </c>
      <c r="O191">
        <f t="shared" si="12"/>
        <v>0.10766063405220595</v>
      </c>
      <c r="Q191">
        <f>'[1]1F - 2F - 3F - 4F'!T191</f>
        <v>0.10159382149995599</v>
      </c>
      <c r="R191">
        <f>'[2]1F - 2F - 3F - 4F'!T191</f>
        <v>9.6949759312107378E-2</v>
      </c>
      <c r="S191">
        <f>'[3]1F - 2F - 3F - 4F'!T191</f>
        <v>0.17309386976224181</v>
      </c>
      <c r="T191">
        <f t="shared" si="13"/>
        <v>0.12387915019143507</v>
      </c>
    </row>
    <row r="192" spans="1:20" x14ac:dyDescent="0.25">
      <c r="A192" s="3">
        <f t="shared" si="14"/>
        <v>18.250000000000011</v>
      </c>
      <c r="B192">
        <f>'[1]1F - 2F - 3F - 4F'!E192</f>
        <v>4.575862830732931E-2</v>
      </c>
      <c r="C192">
        <f>'[2]1F - 2F - 3F - 4F'!E192</f>
        <v>6.1024806229289102E-2</v>
      </c>
      <c r="D192">
        <f>'[3]1F - 2F - 3F - 4F'!E192</f>
        <v>9.6821301636255103E-2</v>
      </c>
      <c r="E192">
        <f t="shared" si="10"/>
        <v>6.7868245390957829E-2</v>
      </c>
      <c r="G192">
        <f>'[1]1F - 2F - 3F - 4F'!J192</f>
        <v>2.5132763760051812E-2</v>
      </c>
      <c r="H192">
        <f>'[2]1F - 2F - 3F - 4F'!J192</f>
        <v>8.5463988914081454E-2</v>
      </c>
      <c r="I192">
        <f>'[3]1F - 2F - 3F - 4F'!J192</f>
        <v>9.2563915868911051E-2</v>
      </c>
      <c r="J192">
        <f t="shared" si="11"/>
        <v>6.7720222847681436E-2</v>
      </c>
      <c r="L192">
        <f>'[1]1F - 2F - 3F - 4F'!O192</f>
        <v>0.12220451929614358</v>
      </c>
      <c r="M192">
        <f>'[2]1F - 2F - 3F - 4F'!O192</f>
        <v>6.6187101893917966E-2</v>
      </c>
      <c r="N192">
        <f>'[3]1F - 2F - 3F - 4F'!O192</f>
        <v>0.15570788145967615</v>
      </c>
      <c r="O192">
        <f t="shared" si="12"/>
        <v>0.11469983421657921</v>
      </c>
      <c r="Q192">
        <f>'[1]1F - 2F - 3F - 4F'!T192</f>
        <v>9.8574947926791376E-2</v>
      </c>
      <c r="R192">
        <f>'[2]1F - 2F - 3F - 4F'!T192</f>
        <v>9.5943743560973044E-2</v>
      </c>
      <c r="S192">
        <f>'[3]1F - 2F - 3F - 4F'!T192</f>
        <v>0.17567461640922588</v>
      </c>
      <c r="T192">
        <f t="shared" si="13"/>
        <v>0.12339776929899676</v>
      </c>
    </row>
    <row r="193" spans="1:20" x14ac:dyDescent="0.25">
      <c r="A193" s="3">
        <f t="shared" si="14"/>
        <v>18.333333333333343</v>
      </c>
      <c r="B193">
        <f>'[1]1F - 2F - 3F - 4F'!E193</f>
        <v>4.549953917991241E-2</v>
      </c>
      <c r="C193">
        <f>'[2]1F - 2F - 3F - 4F'!E193</f>
        <v>6.4303309071088929E-2</v>
      </c>
      <c r="D193">
        <f>'[3]1F - 2F - 3F - 4F'!E193</f>
        <v>0.10053634453627419</v>
      </c>
      <c r="E193">
        <f t="shared" si="10"/>
        <v>7.0113064262425182E-2</v>
      </c>
      <c r="G193">
        <f>'[1]1F - 2F - 3F - 4F'!J193</f>
        <v>3.6772525098734528E-2</v>
      </c>
      <c r="H193">
        <f>'[2]1F - 2F - 3F - 4F'!J193</f>
        <v>8.3841356692376856E-2</v>
      </c>
      <c r="I193">
        <f>'[3]1F - 2F - 3F - 4F'!J193</f>
        <v>9.8250028475176304E-2</v>
      </c>
      <c r="J193">
        <f t="shared" si="11"/>
        <v>7.2954636755429222E-2</v>
      </c>
      <c r="L193">
        <f>'[1]1F - 2F - 3F - 4F'!O193</f>
        <v>0.12119037415757949</v>
      </c>
      <c r="M193">
        <f>'[2]1F - 2F - 3F - 4F'!O193</f>
        <v>6.746087630111694E-2</v>
      </c>
      <c r="N193">
        <f>'[3]1F - 2F - 3F - 4F'!O193</f>
        <v>0.15561863668748288</v>
      </c>
      <c r="O193">
        <f t="shared" si="12"/>
        <v>0.11475662904872645</v>
      </c>
      <c r="Q193">
        <f>'[1]1F - 2F - 3F - 4F'!T193</f>
        <v>9.4364209198309179E-2</v>
      </c>
      <c r="R193">
        <f>'[2]1F - 2F - 3F - 4F'!T193</f>
        <v>0.10330875746808041</v>
      </c>
      <c r="S193">
        <f>'[3]1F - 2F - 3F - 4F'!T193</f>
        <v>0.15544224792898675</v>
      </c>
      <c r="T193">
        <f t="shared" si="13"/>
        <v>0.1177050715317921</v>
      </c>
    </row>
    <row r="194" spans="1:20" x14ac:dyDescent="0.25">
      <c r="A194" s="3">
        <f t="shared" si="14"/>
        <v>18.416666666666675</v>
      </c>
      <c r="B194">
        <f>'[1]1F - 2F - 3F - 4F'!E194</f>
        <v>4.7600847907018372E-2</v>
      </c>
      <c r="C194">
        <f>'[2]1F - 2F - 3F - 4F'!E194</f>
        <v>6.4652158772433466E-2</v>
      </c>
      <c r="D194">
        <f>'[3]1F - 2F - 3F - 4F'!E194</f>
        <v>9.5425917171038932E-2</v>
      </c>
      <c r="E194">
        <f t="shared" si="10"/>
        <v>6.9226307950163588E-2</v>
      </c>
      <c r="G194">
        <f>'[1]1F - 2F - 3F - 4F'!J194</f>
        <v>2.4182651664061264E-2</v>
      </c>
      <c r="H194">
        <f>'[2]1F - 2F - 3F - 4F'!J194</f>
        <v>8.0506839363614607E-2</v>
      </c>
      <c r="I194">
        <f>'[3]1F - 2F - 3F - 4F'!J194</f>
        <v>9.96049263802989E-2</v>
      </c>
      <c r="J194">
        <f t="shared" si="11"/>
        <v>6.8098139135991595E-2</v>
      </c>
      <c r="L194">
        <f>'[1]1F - 2F - 3F - 4F'!O194</f>
        <v>0.12066302679868639</v>
      </c>
      <c r="M194">
        <f>'[2]1F - 2F - 3F - 4F'!O194</f>
        <v>6.3745372505330258E-2</v>
      </c>
      <c r="N194">
        <f>'[3]1F - 2F - 3F - 4F'!O194</f>
        <v>0.15574845537838022</v>
      </c>
      <c r="O194">
        <f t="shared" si="12"/>
        <v>0.11338561822746562</v>
      </c>
      <c r="Q194">
        <f>'[1]1F - 2F - 3F - 4F'!T194</f>
        <v>9.2344040195448701E-2</v>
      </c>
      <c r="R194">
        <f>'[2]1F - 2F - 3F - 4F'!T194</f>
        <v>8.8577001387599663E-2</v>
      </c>
      <c r="S194">
        <f>'[3]1F - 2F - 3F - 4F'!T194</f>
        <v>0.16188408973598897</v>
      </c>
      <c r="T194">
        <f t="shared" si="13"/>
        <v>0.11426837710634578</v>
      </c>
    </row>
    <row r="195" spans="1:20" x14ac:dyDescent="0.25">
      <c r="A195" s="3">
        <f t="shared" si="14"/>
        <v>18.500000000000007</v>
      </c>
      <c r="B195">
        <f>'[1]1F - 2F - 3F - 4F'!E195</f>
        <v>4.5506874700224909E-2</v>
      </c>
      <c r="C195">
        <f>'[2]1F - 2F - 3F - 4F'!E195</f>
        <v>6.2519269647186182E-2</v>
      </c>
      <c r="D195">
        <f>'[3]1F - 2F - 3F - 4F'!E195</f>
        <v>9.6740249270619499E-2</v>
      </c>
      <c r="E195">
        <f t="shared" si="10"/>
        <v>6.825546453934353E-2</v>
      </c>
      <c r="G195">
        <f>'[1]1F - 2F - 3F - 4F'!J195</f>
        <v>3.9773522462592581E-2</v>
      </c>
      <c r="H195">
        <f>'[2]1F - 2F - 3F - 4F'!J195</f>
        <v>7.9362883647313948E-2</v>
      </c>
      <c r="I195">
        <f>'[3]1F - 2F - 3F - 4F'!J195</f>
        <v>0.1026717012793187</v>
      </c>
      <c r="J195">
        <f t="shared" si="11"/>
        <v>7.3936035796408409E-2</v>
      </c>
      <c r="L195">
        <f>'[1]1F - 2F - 3F - 4F'!O195</f>
        <v>0.12188889176686941</v>
      </c>
      <c r="M195">
        <f>'[2]1F - 2F - 3F - 4F'!O195</f>
        <v>6.9976280236672933E-2</v>
      </c>
      <c r="N195">
        <f>'[3]1F - 2F - 3F - 4F'!O195</f>
        <v>0.15889470388823448</v>
      </c>
      <c r="O195">
        <f t="shared" si="12"/>
        <v>0.11691995863059228</v>
      </c>
      <c r="Q195">
        <f>'[1]1F - 2F - 3F - 4F'!T195</f>
        <v>7.8773338399778514E-2</v>
      </c>
      <c r="R195">
        <f>'[2]1F - 2F - 3F - 4F'!T195</f>
        <v>0.10083405238643921</v>
      </c>
      <c r="S195">
        <f>'[3]1F - 2F - 3F - 4F'!T195</f>
        <v>0.16489372417585041</v>
      </c>
      <c r="T195">
        <f t="shared" si="13"/>
        <v>0.11483370498735605</v>
      </c>
    </row>
    <row r="196" spans="1:20" x14ac:dyDescent="0.25">
      <c r="A196" s="3">
        <f t="shared" si="14"/>
        <v>18.583333333333339</v>
      </c>
      <c r="B196">
        <f>'[1]1F - 2F - 3F - 4F'!E196</f>
        <v>5.1802917106853801E-2</v>
      </c>
      <c r="C196">
        <f>'[2]1F - 2F - 3F - 4F'!E196</f>
        <v>5.7992220354130562E-2</v>
      </c>
      <c r="D196">
        <f>'[3]1F - 2F - 3F - 4F'!E196</f>
        <v>9.8711739306827792E-2</v>
      </c>
      <c r="E196">
        <f t="shared" ref="E196:E212" si="15">AVERAGE(B196:D196)</f>
        <v>6.950229225593739E-2</v>
      </c>
      <c r="G196">
        <f>'[1]1F - 2F - 3F - 4F'!J196</f>
        <v>1.7976939436015801E-2</v>
      </c>
      <c r="H196">
        <f>'[2]1F - 2F - 3F - 4F'!J196</f>
        <v>7.3773787889838099E-2</v>
      </c>
      <c r="I196">
        <f>'[3]1F - 2F - 3F - 4F'!J196</f>
        <v>0.10521924198055491</v>
      </c>
      <c r="J196">
        <f t="shared" ref="J196:J212" si="16">AVERAGE(G196:I196)</f>
        <v>6.5656656435469599E-2</v>
      </c>
      <c r="L196">
        <f>'[1]1F - 2F - 3F - 4F'!O196</f>
        <v>0.12425793481055707</v>
      </c>
      <c r="M196">
        <f>'[2]1F - 2F - 3F - 4F'!O196</f>
        <v>7.5435565416413164E-2</v>
      </c>
      <c r="N196">
        <f>'[3]1F - 2F - 3F - 4F'!O196</f>
        <v>0.16792281223765609</v>
      </c>
      <c r="O196">
        <f t="shared" ref="O196:O212" si="17">AVERAGE(L196:N196)</f>
        <v>0.12253877082154212</v>
      </c>
      <c r="Q196">
        <f>'[1]1F - 2F - 3F - 4F'!T196</f>
        <v>8.0793523628960848E-2</v>
      </c>
      <c r="R196">
        <f>'[2]1F - 2F - 3F - 4F'!T196</f>
        <v>9.763745068336098E-2</v>
      </c>
      <c r="S196">
        <f>'[3]1F - 2F - 3F - 4F'!T196</f>
        <v>0.17187103461601599</v>
      </c>
      <c r="T196">
        <f t="shared" ref="T196:T212" si="18">AVERAGE(Q196:S196)</f>
        <v>0.11676733630944595</v>
      </c>
    </row>
    <row r="197" spans="1:20" x14ac:dyDescent="0.25">
      <c r="A197" s="3">
        <f t="shared" ref="A197:A212" si="19">0.0833333333333333+A196</f>
        <v>18.666666666666671</v>
      </c>
      <c r="B197">
        <f>'[1]1F - 2F - 3F - 4F'!E197</f>
        <v>4.9238896357499319E-2</v>
      </c>
      <c r="C197">
        <f>'[2]1F - 2F - 3F - 4F'!E197</f>
        <v>5.5291409951287049E-2</v>
      </c>
      <c r="D197">
        <f>'[3]1F - 2F - 3F - 4F'!E197</f>
        <v>9.8759624406360144E-2</v>
      </c>
      <c r="E197">
        <f t="shared" si="15"/>
        <v>6.7763310238382168E-2</v>
      </c>
      <c r="G197">
        <f>'[1]1F - 2F - 3F - 4F'!J197</f>
        <v>2.5512852775023374E-2</v>
      </c>
      <c r="H197">
        <f>'[2]1F - 2F - 3F - 4F'!J197</f>
        <v>8.2648189981369052E-2</v>
      </c>
      <c r="I197">
        <f>'[3]1F - 2F - 3F - 4F'!J197</f>
        <v>8.8792699361526076E-2</v>
      </c>
      <c r="J197">
        <f t="shared" si="16"/>
        <v>6.5651247372639499E-2</v>
      </c>
      <c r="L197">
        <f>'[1]1F - 2F - 3F - 4F'!O197</f>
        <v>0.12269133330213836</v>
      </c>
      <c r="M197">
        <f>'[2]1F - 2F - 3F - 4F'!O197</f>
        <v>7.1169463174004202E-2</v>
      </c>
      <c r="N197">
        <f>'[3]1F - 2F - 3F - 4F'!O197</f>
        <v>0.16609088771422131</v>
      </c>
      <c r="O197">
        <f t="shared" si="17"/>
        <v>0.11998389473012129</v>
      </c>
      <c r="Q197">
        <f>'[1]1F - 2F - 3F - 4F'!T197</f>
        <v>7.4717621978652601E-2</v>
      </c>
      <c r="R197">
        <f>'[2]1F - 2F - 3F - 4F'!T197</f>
        <v>8.7341516265299249E-2</v>
      </c>
      <c r="S197">
        <f>'[3]1F - 2F - 3F - 4F'!T197</f>
        <v>0.17366405944732105</v>
      </c>
      <c r="T197">
        <f t="shared" si="18"/>
        <v>0.11190773256375763</v>
      </c>
    </row>
    <row r="198" spans="1:20" x14ac:dyDescent="0.25">
      <c r="A198" s="3">
        <f t="shared" si="19"/>
        <v>18.750000000000004</v>
      </c>
      <c r="B198">
        <f>'[1]1F - 2F - 3F - 4F'!E198</f>
        <v>4.7455650800714788E-2</v>
      </c>
      <c r="C198">
        <f>'[2]1F - 2F - 3F - 4F'!E198</f>
        <v>7.2303647338564661E-2</v>
      </c>
      <c r="D198">
        <f>'[3]1F - 2F - 3F - 4F'!E198</f>
        <v>0.10546188934911579</v>
      </c>
      <c r="E198">
        <f t="shared" si="15"/>
        <v>7.5073729162798419E-2</v>
      </c>
      <c r="G198">
        <f>'[1]1F - 2F - 3F - 4F'!J198</f>
        <v>3.664270640783783E-2</v>
      </c>
      <c r="H198">
        <f>'[2]1F - 2F - 3F - 4F'!J198</f>
        <v>6.2052878713749447E-2</v>
      </c>
      <c r="I198">
        <f>'[3]1F - 2F - 3F - 4F'!J198</f>
        <v>9.3505573719281004E-2</v>
      </c>
      <c r="J198">
        <f t="shared" si="16"/>
        <v>6.4067052946956096E-2</v>
      </c>
      <c r="L198">
        <f>'[1]1F - 2F - 3F - 4F'!O198</f>
        <v>0.11073481846198649</v>
      </c>
      <c r="M198">
        <f>'[2]1F - 2F - 3F - 4F'!O198</f>
        <v>8.1747637211485244E-2</v>
      </c>
      <c r="N198">
        <f>'[3]1F - 2F - 3F - 4F'!O198</f>
        <v>0.16622069829195757</v>
      </c>
      <c r="O198">
        <f t="shared" si="17"/>
        <v>0.11956771798847643</v>
      </c>
      <c r="Q198">
        <f>'[1]1F - 2F - 3F - 4F'!T198</f>
        <v>8.3007528138970346E-2</v>
      </c>
      <c r="R198">
        <f>'[2]1F - 2F - 3F - 4F'!T198</f>
        <v>8.5240207538192961E-2</v>
      </c>
      <c r="S198">
        <f>'[3]1F - 2F - 3F - 4F'!T198</f>
        <v>0.16135675049025697</v>
      </c>
      <c r="T198">
        <f t="shared" si="18"/>
        <v>0.10986816205580675</v>
      </c>
    </row>
    <row r="199" spans="1:20" x14ac:dyDescent="0.25">
      <c r="A199" s="3">
        <f t="shared" si="19"/>
        <v>18.833333333333336</v>
      </c>
      <c r="B199">
        <f>'[1]1F - 2F - 3F - 4F'!E199</f>
        <v>5.2914927867292967E-2</v>
      </c>
      <c r="C199">
        <f>'[2]1F - 2F - 3F - 4F'!E199</f>
        <v>3.5230711296858251E-2</v>
      </c>
      <c r="D199">
        <f>'[3]1F - 2F - 3F - 4F'!E199</f>
        <v>0.10452878034986481</v>
      </c>
      <c r="E199">
        <f t="shared" si="15"/>
        <v>6.4224806504672008E-2</v>
      </c>
      <c r="G199">
        <f>'[1]1F - 2F - 3F - 4F'!J199</f>
        <v>3.5807050813659605E-2</v>
      </c>
      <c r="H199">
        <f>'[2]1F - 2F - 3F - 4F'!J199</f>
        <v>6.4193087132985771E-2</v>
      </c>
      <c r="I199">
        <f>'[3]1F - 2F - 3F - 4F'!J199</f>
        <v>9.0285521005492808E-2</v>
      </c>
      <c r="J199">
        <f t="shared" si="16"/>
        <v>6.3428552984046052E-2</v>
      </c>
      <c r="L199">
        <f>'[1]1F - 2F - 3F - 4F'!O199</f>
        <v>0.10492668358090365</v>
      </c>
      <c r="M199">
        <f>'[2]1F - 2F - 3F - 4F'!O199</f>
        <v>8.4474183258842012E-2</v>
      </c>
      <c r="N199">
        <f>'[3]1F - 2F - 3F - 4F'!O199</f>
        <v>0.14155939261955286</v>
      </c>
      <c r="O199">
        <f t="shared" si="17"/>
        <v>0.11032008648643284</v>
      </c>
      <c r="Q199">
        <f>'[1]1F - 2F - 3F - 4F'!T199</f>
        <v>6.795221333221324E-2</v>
      </c>
      <c r="R199">
        <f>'[2]1F - 2F - 3F - 4F'!T199</f>
        <v>8.2514534603403841E-2</v>
      </c>
      <c r="S199">
        <f>'[3]1F - 2F - 3F - 4F'!T199</f>
        <v>0.15942581003326886</v>
      </c>
      <c r="T199">
        <f t="shared" si="18"/>
        <v>0.10329751932296198</v>
      </c>
    </row>
    <row r="200" spans="1:20" x14ac:dyDescent="0.25">
      <c r="A200" s="3">
        <f t="shared" si="19"/>
        <v>18.916666666666668</v>
      </c>
      <c r="B200">
        <f>'[1]1F - 2F - 3F - 4F'!E200</f>
        <v>4.976623560323036E-2</v>
      </c>
      <c r="C200">
        <f>'[2]1F - 2F - 3F - 4F'!E200</f>
        <v>3.3687568912310922E-2</v>
      </c>
      <c r="D200">
        <f>'[3]1F - 2F - 3F - 4F'!E200</f>
        <v>0.10130718133391821</v>
      </c>
      <c r="E200">
        <f t="shared" si="15"/>
        <v>6.1586995283153166E-2</v>
      </c>
      <c r="G200">
        <f>'[1]1F - 2F - 3F - 4F'!J200</f>
        <v>3.4005929047568183E-2</v>
      </c>
      <c r="H200">
        <f>'[2]1F - 2F - 3F - 4F'!J200</f>
        <v>6.1314556713391026E-2</v>
      </c>
      <c r="I200">
        <f>'[3]1F - 2F - 3F - 4F'!J200</f>
        <v>8.9806828273769262E-2</v>
      </c>
      <c r="J200">
        <f t="shared" si="16"/>
        <v>6.1709104678242831E-2</v>
      </c>
      <c r="L200">
        <f>'[1]1F - 2F - 3F - 4F'!O200</f>
        <v>0.10749802362424715</v>
      </c>
      <c r="M200">
        <f>'[2]1F - 2F - 3F - 4F'!O200</f>
        <v>8.8603782263077746E-2</v>
      </c>
      <c r="N200">
        <f>'[3]1F - 2F - 3F - 4F'!O200</f>
        <v>0.14443057129251324</v>
      </c>
      <c r="O200">
        <f t="shared" si="17"/>
        <v>0.11351079239327938</v>
      </c>
      <c r="Q200">
        <f>'[1]1F - 2F - 3F - 4F'!T200</f>
        <v>6.7699935810214648E-2</v>
      </c>
      <c r="R200">
        <f>'[2]1F - 2F - 3F - 4F'!T200</f>
        <v>8.3520558467699277E-2</v>
      </c>
      <c r="S200">
        <f>'[3]1F - 2F - 3F - 4F'!T200</f>
        <v>0.1628008931675741</v>
      </c>
      <c r="T200">
        <f t="shared" si="18"/>
        <v>0.10467379581516267</v>
      </c>
    </row>
    <row r="201" spans="1:20" x14ac:dyDescent="0.25">
      <c r="A201" s="3">
        <f t="shared" si="19"/>
        <v>19</v>
      </c>
      <c r="B201">
        <f>'[1]1F - 2F - 3F - 4F'!E201</f>
        <v>4.1224710616728395E-2</v>
      </c>
      <c r="C201">
        <f>'[2]1F - 2F - 3F - 4F'!E201</f>
        <v>3.1651419199973489E-2</v>
      </c>
      <c r="D201">
        <f>'[3]1F - 2F - 3F - 4F'!E201</f>
        <v>0.100756160434404</v>
      </c>
      <c r="E201">
        <f t="shared" si="15"/>
        <v>5.7877430083701963E-2</v>
      </c>
      <c r="G201">
        <f>'[1]1F - 2F - 3F - 4F'!J201</f>
        <v>3.2472541598058444E-2</v>
      </c>
      <c r="H201">
        <f>'[2]1F - 2F - 3F - 4F'!J201</f>
        <v>6.8558197195786985E-2</v>
      </c>
      <c r="I201">
        <f>'[3]1F - 2F - 3F - 4F'!J201</f>
        <v>9.3212714165414975E-2</v>
      </c>
      <c r="J201">
        <f t="shared" si="16"/>
        <v>6.4747817653086806E-2</v>
      </c>
      <c r="L201">
        <f>'[1]1F - 2F - 3F - 4F'!O201</f>
        <v>0.1111242745346782</v>
      </c>
      <c r="M201">
        <f>'[2]1F - 2F - 3F - 4F'!O201</f>
        <v>0.10126613400650922</v>
      </c>
      <c r="N201">
        <f>'[3]1F - 2F - 3F - 4F'!O201</f>
        <v>0.15381577042880423</v>
      </c>
      <c r="O201">
        <f t="shared" si="17"/>
        <v>0.12206872632333055</v>
      </c>
      <c r="Q201">
        <f>'[1]1F - 2F - 3F - 4F'!T201</f>
        <v>6.9615419472620968E-2</v>
      </c>
      <c r="R201">
        <f>'[2]1F - 2F - 3F - 4F'!T201</f>
        <v>8.0859108652753697E-2</v>
      </c>
      <c r="S201">
        <f>'[3]1F - 2F - 3F - 4F'!T201</f>
        <v>0.16529975490215845</v>
      </c>
      <c r="T201">
        <f t="shared" si="18"/>
        <v>0.10525809434251103</v>
      </c>
    </row>
    <row r="202" spans="1:20" x14ac:dyDescent="0.25">
      <c r="A202" s="3">
        <f t="shared" si="19"/>
        <v>19.083333333333332</v>
      </c>
      <c r="B202">
        <f>'[1]1F - 2F - 3F - 4F'!E202</f>
        <v>4.3025816156496997E-2</v>
      </c>
      <c r="C202">
        <f>'[2]1F - 2F - 3F - 4F'!E202</f>
        <v>3.3329639198066328E-2</v>
      </c>
      <c r="D202">
        <f>'[3]1F - 2F - 3F - 4F'!E202</f>
        <v>0.10109613642644001</v>
      </c>
      <c r="E202">
        <f t="shared" si="15"/>
        <v>5.9150530593667781E-2</v>
      </c>
      <c r="G202">
        <f>'[1]1F - 2F - 3F - 4F'!J202</f>
        <v>2.9958239295213188E-2</v>
      </c>
      <c r="H202">
        <f>'[2]1F - 2F - 3F - 4F'!J202</f>
        <v>6.3357415312486648E-2</v>
      </c>
      <c r="I202">
        <f>'[3]1F - 2F - 3F - 4F'!J202</f>
        <v>8.8451144614686325E-2</v>
      </c>
      <c r="J202">
        <f t="shared" si="16"/>
        <v>6.0588933074128715E-2</v>
      </c>
      <c r="L202">
        <f>'[1]1F - 2F - 3F - 4F'!O202</f>
        <v>0.12894738249708562</v>
      </c>
      <c r="M202">
        <f>'[2]1F - 2F - 3F - 4F'!O202</f>
        <v>0.10236139452983777</v>
      </c>
      <c r="N202">
        <f>'[3]1F - 2F - 3F - 4F'!O202</f>
        <v>0.14150096683102484</v>
      </c>
      <c r="O202">
        <f t="shared" si="17"/>
        <v>0.12426991461931607</v>
      </c>
      <c r="Q202">
        <f>'[1]1F - 2F - 3F - 4F'!T202</f>
        <v>7.1505786010905958E-2</v>
      </c>
      <c r="R202">
        <f>'[2]1F - 2F - 3F - 4F'!T202</f>
        <v>8.6968216248810459E-2</v>
      </c>
      <c r="S202">
        <f>'[3]1F - 2F - 3F - 4F'!T202</f>
        <v>0.17069500703932416</v>
      </c>
      <c r="T202">
        <f t="shared" si="18"/>
        <v>0.10972300309968019</v>
      </c>
    </row>
    <row r="203" spans="1:20" x14ac:dyDescent="0.25">
      <c r="A203" s="3">
        <f t="shared" si="19"/>
        <v>19.166666666666664</v>
      </c>
      <c r="B203">
        <f>'[1]1F - 2F - 3F - 4F'!E203</f>
        <v>4.6773240568660598E-2</v>
      </c>
      <c r="C203">
        <f>'[2]1F - 2F - 3F - 4F'!E203</f>
        <v>4.5269063582867142E-2</v>
      </c>
      <c r="D203">
        <f>'[3]1F - 2F - 3F - 4F'!E203</f>
        <v>9.7170246809370614E-2</v>
      </c>
      <c r="E203">
        <f t="shared" si="15"/>
        <v>6.3070850320299451E-2</v>
      </c>
      <c r="G203">
        <f>'[1]1F - 2F - 3F - 4F'!J203</f>
        <v>2.7589196251525866E-2</v>
      </c>
      <c r="H203">
        <f>'[2]1F - 2F - 3F - 4F'!J203</f>
        <v>6.4266850771113951E-2</v>
      </c>
      <c r="I203">
        <f>'[3]1F - 2F - 3F - 4F'!J203</f>
        <v>9.7374733361440508E-2</v>
      </c>
      <c r="J203">
        <f t="shared" si="16"/>
        <v>6.3076926794693441E-2</v>
      </c>
      <c r="L203">
        <f>'[1]1F - 2F - 3F - 4F'!O203</f>
        <v>0.1339937524802631</v>
      </c>
      <c r="M203">
        <f>'[2]1F - 2F - 3F - 4F'!O203</f>
        <v>0.11371075629518596</v>
      </c>
      <c r="N203">
        <f>'[3]1F - 2F - 3F - 4F'!O203</f>
        <v>0.13996757126835399</v>
      </c>
      <c r="O203">
        <f t="shared" si="17"/>
        <v>0.12922402668126767</v>
      </c>
      <c r="Q203">
        <f>'[1]1F - 2F - 3F - 4F'!T203</f>
        <v>6.7132014532618106E-2</v>
      </c>
      <c r="R203">
        <f>'[2]1F - 2F - 3F - 4F'!T203</f>
        <v>8.2603763149275242E-2</v>
      </c>
      <c r="S203">
        <f>'[3]1F - 2F - 3F - 4F'!T203</f>
        <v>0.17038669880403903</v>
      </c>
      <c r="T203">
        <f t="shared" si="18"/>
        <v>0.10670749216197746</v>
      </c>
    </row>
    <row r="204" spans="1:20" x14ac:dyDescent="0.25">
      <c r="A204" s="3">
        <f t="shared" si="19"/>
        <v>19.249999999999996</v>
      </c>
      <c r="B204">
        <f>'[1]1F - 2F - 3F - 4F'!E204</f>
        <v>4.843642236958505E-2</v>
      </c>
      <c r="C204">
        <f>'[2]1F - 2F - 3F - 4F'!E204</f>
        <v>3.9137163671917365E-2</v>
      </c>
      <c r="D204">
        <f>'[3]1F - 2F - 3F - 4F'!E204</f>
        <v>9.5027602749085727E-2</v>
      </c>
      <c r="E204">
        <f t="shared" si="15"/>
        <v>6.0867062930196052E-2</v>
      </c>
      <c r="G204">
        <f>'[1]1F - 2F - 3F - 4F'!J204</f>
        <v>1.7919196682787995E-2</v>
      </c>
      <c r="H204">
        <f>'[2]1F - 2F - 3F - 4F'!J204</f>
        <v>6.0868308512938604E-2</v>
      </c>
      <c r="I204">
        <f>'[3]1F - 2F - 3F - 4F'!J204</f>
        <v>9.1291520530305287E-2</v>
      </c>
      <c r="J204">
        <f t="shared" si="16"/>
        <v>5.6693008575343963E-2</v>
      </c>
      <c r="L204">
        <f>'[1]1F - 2F - 3F - 4F'!O204</f>
        <v>0.12790810400807609</v>
      </c>
      <c r="M204">
        <f>'[2]1F - 2F - 3F - 4F'!O204</f>
        <v>0.10363517705019719</v>
      </c>
      <c r="N204">
        <f>'[3]1F - 2F - 3F - 4F'!O204</f>
        <v>0.13896155551721967</v>
      </c>
      <c r="O204">
        <f t="shared" si="17"/>
        <v>0.12350161219183098</v>
      </c>
      <c r="Q204">
        <f>'[1]1F - 2F - 3F - 4F'!T204</f>
        <v>6.7659361891510242E-2</v>
      </c>
      <c r="R204">
        <f>'[2]1F - 2F - 3F - 4F'!T204</f>
        <v>8.2067081185307006E-2</v>
      </c>
      <c r="S204">
        <f>'[3]1F - 2F - 3F - 4F'!T204</f>
        <v>0.16959161712856555</v>
      </c>
      <c r="T204">
        <f t="shared" si="18"/>
        <v>0.10643935340179426</v>
      </c>
    </row>
    <row r="205" spans="1:20" x14ac:dyDescent="0.25">
      <c r="A205" s="3">
        <f t="shared" si="19"/>
        <v>19.333333333333329</v>
      </c>
      <c r="B205">
        <f>'[1]1F - 2F - 3F - 4F'!E205</f>
        <v>5.203055274065839E-2</v>
      </c>
      <c r="C205">
        <f>'[2]1F - 2F - 3F - 4F'!E205</f>
        <v>3.8941583672180778E-2</v>
      </c>
      <c r="D205">
        <f>'[3]1F - 2F - 3F - 4F'!E205</f>
        <v>8.2761906561080442E-2</v>
      </c>
      <c r="E205">
        <f t="shared" si="15"/>
        <v>5.7911347657973199E-2</v>
      </c>
      <c r="G205">
        <f>'[1]1F - 2F - 3F - 4F'!J205</f>
        <v>2.113924939657523E-2</v>
      </c>
      <c r="H205">
        <f>'[2]1F - 2F - 3F - 4F'!J205</f>
        <v>6.7592722910712055E-2</v>
      </c>
      <c r="I205">
        <f>'[3]1F - 2F - 3F - 4F'!J205</f>
        <v>9.010699089530054E-2</v>
      </c>
      <c r="J205">
        <f t="shared" si="16"/>
        <v>5.9612987734195939E-2</v>
      </c>
      <c r="L205">
        <f>'[1]1F - 2F - 3F - 4F'!O205</f>
        <v>0.12360080121341066</v>
      </c>
      <c r="M205">
        <f>'[2]1F - 2F - 3F - 4F'!O205</f>
        <v>0.10253990841370818</v>
      </c>
      <c r="N205">
        <f>'[3]1F - 2F - 3F - 4F'!O205</f>
        <v>0.14071400642982032</v>
      </c>
      <c r="O205">
        <f t="shared" si="17"/>
        <v>0.12228490535231307</v>
      </c>
      <c r="Q205">
        <f>'[1]1F - 2F - 3F - 4F'!T205</f>
        <v>6.8836556006202809E-2</v>
      </c>
      <c r="R205">
        <f>'[2]1F - 2F - 3F - 4F'!T205</f>
        <v>7.7565498214047138E-2</v>
      </c>
      <c r="S205">
        <f>'[3]1F - 2F - 3F - 4F'!T205</f>
        <v>0.16662273219090443</v>
      </c>
      <c r="T205">
        <f t="shared" si="18"/>
        <v>0.1043415954703848</v>
      </c>
    </row>
    <row r="206" spans="1:20" x14ac:dyDescent="0.25">
      <c r="A206" s="3">
        <f t="shared" si="19"/>
        <v>19.416666666666661</v>
      </c>
      <c r="B206">
        <f>'[1]1F - 2F - 3F - 4F'!E206</f>
        <v>5.0025824306058501E-2</v>
      </c>
      <c r="C206">
        <f>'[2]1F - 2F - 3F - 4F'!E206</f>
        <v>4.5300557488671171E-2</v>
      </c>
      <c r="D206">
        <f>'[3]1F - 2F - 3F - 4F'!E206</f>
        <v>8.5260768295665423E-2</v>
      </c>
      <c r="E206">
        <f t="shared" si="15"/>
        <v>6.0195716696798372E-2</v>
      </c>
      <c r="G206">
        <f>'[1]1F - 2F - 3F - 4F'!J206</f>
        <v>1.780475640729625E-2</v>
      </c>
      <c r="H206">
        <f>'[2]1F - 2F - 3F - 4F'!J206</f>
        <v>6.905363205146231E-2</v>
      </c>
      <c r="I206">
        <f>'[3]1F - 2F - 3F - 4F'!J206</f>
        <v>9.4737956001172144E-2</v>
      </c>
      <c r="J206">
        <f t="shared" si="16"/>
        <v>6.0532114819976911E-2</v>
      </c>
      <c r="L206">
        <f>'[1]1F - 2F - 3F - 4F'!O206</f>
        <v>0.11878890280894033</v>
      </c>
      <c r="M206">
        <f>'[2]1F - 2F - 3F - 4F'!O206</f>
        <v>9.745294017234464E-2</v>
      </c>
      <c r="N206">
        <f>'[3]1F - 2F - 3F - 4F'!O206</f>
        <v>0.13647247305715521</v>
      </c>
      <c r="O206">
        <f t="shared" si="17"/>
        <v>0.11757143867948006</v>
      </c>
      <c r="Q206">
        <f>'[1]1F - 2F - 3F - 4F'!T206</f>
        <v>6.9802030291277739E-2</v>
      </c>
      <c r="R206">
        <f>'[2]1F - 2F - 3F - 4F'!T206</f>
        <v>7.6371650200287508E-2</v>
      </c>
      <c r="S206">
        <f>'[3]1F - 2F - 3F - 4F'!T206</f>
        <v>0.16858557703794794</v>
      </c>
      <c r="T206">
        <f t="shared" si="18"/>
        <v>0.10491975250983772</v>
      </c>
    </row>
    <row r="207" spans="1:20" x14ac:dyDescent="0.25">
      <c r="A207" s="3">
        <f t="shared" si="19"/>
        <v>19.499999999999993</v>
      </c>
      <c r="B207">
        <f>'[1]1F - 2F - 3F - 4F'!E207</f>
        <v>5.6581504094482725E-2</v>
      </c>
      <c r="C207">
        <f>'[2]1F - 2F - 3F - 4F'!E207</f>
        <v>4.5106087234809647E-2</v>
      </c>
      <c r="D207">
        <f>'[3]1F - 2F - 3F - 4F'!E207</f>
        <v>8.3021543942875128E-2</v>
      </c>
      <c r="E207">
        <f t="shared" si="15"/>
        <v>6.1569711757389158E-2</v>
      </c>
      <c r="G207">
        <f>'[1]1F - 2F - 3F - 4F'!J207</f>
        <v>1.1280981008929358E-2</v>
      </c>
      <c r="H207">
        <f>'[2]1F - 2F - 3F - 4F'!J207</f>
        <v>6.1849231479433921E-2</v>
      </c>
      <c r="I207">
        <f>'[3]1F - 2F - 3F - 4F'!J207</f>
        <v>9.6530956492993619E-2</v>
      </c>
      <c r="J207">
        <f t="shared" si="16"/>
        <v>5.6553722993785638E-2</v>
      </c>
      <c r="L207">
        <f>'[1]1F - 2F - 3F - 4F'!O207</f>
        <v>0.11678659378906488</v>
      </c>
      <c r="M207">
        <f>'[2]1F - 2F - 3F - 4F'!O207</f>
        <v>0.1093223056631162</v>
      </c>
      <c r="N207">
        <f>'[3]1F - 2F - 3F - 4F'!O207</f>
        <v>0.14108632336819604</v>
      </c>
      <c r="O207">
        <f t="shared" si="17"/>
        <v>0.12239840760679237</v>
      </c>
      <c r="Q207">
        <f>'[1]1F - 2F - 3F - 4F'!T207</f>
        <v>8.5142194209449559E-2</v>
      </c>
      <c r="R207">
        <f>'[2]1F - 2F - 3F - 4F'!T207</f>
        <v>7.3622493802145667E-2</v>
      </c>
      <c r="S207">
        <f>'[3]1F - 2F - 3F - 4F'!T207</f>
        <v>0.1730961543960467</v>
      </c>
      <c r="T207">
        <f t="shared" si="18"/>
        <v>0.11062028080254731</v>
      </c>
    </row>
    <row r="208" spans="1:20" x14ac:dyDescent="0.25">
      <c r="A208" s="3">
        <f t="shared" si="19"/>
        <v>19.583333333333325</v>
      </c>
      <c r="B208">
        <f>'[1]1F - 2F - 3F - 4F'!E208</f>
        <v>5.5794527466956671E-2</v>
      </c>
      <c r="C208">
        <f>'[2]1F - 2F - 3F - 4F'!E208</f>
        <v>3.548529866077859E-2</v>
      </c>
      <c r="D208">
        <f>'[3]1F - 2F - 3F - 4F'!E208</f>
        <v>8.5991310106266275E-2</v>
      </c>
      <c r="E208">
        <f t="shared" si="15"/>
        <v>5.9090378744667181E-2</v>
      </c>
      <c r="G208">
        <f>'[1]1F - 2F - 3F - 4F'!J208</f>
        <v>1.4210609809900727E-2</v>
      </c>
      <c r="H208">
        <f>'[2]1F - 2F - 3F - 4F'!J208</f>
        <v>6.844513685516232E-2</v>
      </c>
      <c r="I208">
        <f>'[3]1F - 2F - 3F - 4F'!J208</f>
        <v>9.3132414234818911E-2</v>
      </c>
      <c r="J208">
        <f t="shared" si="16"/>
        <v>5.8596053633293989E-2</v>
      </c>
      <c r="L208">
        <f>'[1]1F - 2F - 3F - 4F'!O208</f>
        <v>0.11917909595662422</v>
      </c>
      <c r="M208">
        <f>'[2]1F - 2F - 3F - 4F'!O208</f>
        <v>0.10059987171749718</v>
      </c>
      <c r="N208">
        <f>'[3]1F - 2F - 3F - 4F'!O208</f>
        <v>0.126379429819658</v>
      </c>
      <c r="O208">
        <f t="shared" si="17"/>
        <v>0.11538613249792647</v>
      </c>
      <c r="Q208">
        <f>'[1]1F - 2F - 3F - 4F'!T208</f>
        <v>8.4444454240955674E-2</v>
      </c>
      <c r="R208">
        <f>'[2]1F - 2F - 3F - 4F'!T208</f>
        <v>7.3541370304221407E-2</v>
      </c>
      <c r="S208">
        <f>'[3]1F - 2F - 3F - 4F'!T208</f>
        <v>0.16516149094507612</v>
      </c>
      <c r="T208">
        <f t="shared" si="18"/>
        <v>0.10771577183008441</v>
      </c>
    </row>
    <row r="209" spans="1:20" x14ac:dyDescent="0.25">
      <c r="A209" s="3">
        <f t="shared" si="19"/>
        <v>19.666666666666657</v>
      </c>
      <c r="B209">
        <f>'[1]1F - 2F - 3F - 4F'!E209</f>
        <v>4.3374698310485897E-2</v>
      </c>
      <c r="C209">
        <f>'[2]1F - 2F - 3F - 4F'!E209</f>
        <v>4.5738057781301911E-2</v>
      </c>
      <c r="D209">
        <f>'[3]1F - 2F - 3F - 4F'!E209</f>
        <v>8.7613942327970554E-2</v>
      </c>
      <c r="E209">
        <f t="shared" si="15"/>
        <v>5.8908899473252785E-2</v>
      </c>
      <c r="G209">
        <f>'[1]1F - 2F - 3F - 4F'!J209</f>
        <v>1.2067957636455727E-2</v>
      </c>
      <c r="H209">
        <f>'[2]1F - 2F - 3F - 4F'!J209</f>
        <v>5.215574844734204E-2</v>
      </c>
      <c r="I209">
        <f>'[3]1F - 2F - 3F - 4F'!J209</f>
        <v>9.6759758664802825E-2</v>
      </c>
      <c r="J209">
        <f t="shared" si="16"/>
        <v>5.3661154916200195E-2</v>
      </c>
      <c r="L209">
        <f>'[1]1F - 2F - 3F - 4F'!O209</f>
        <v>0.10390384457420695</v>
      </c>
      <c r="M209">
        <f>'[2]1F - 2F - 3F - 4F'!O209</f>
        <v>8.1883767778774957E-2</v>
      </c>
      <c r="N209">
        <f>'[3]1F - 2F - 3F - 4F'!O209</f>
        <v>0.12659846894326596</v>
      </c>
      <c r="O209">
        <f t="shared" si="17"/>
        <v>0.10412869376541596</v>
      </c>
      <c r="Q209">
        <f>'[1]1F - 2F - 3F - 4F'!T209</f>
        <v>7.841724778362083E-2</v>
      </c>
      <c r="R209">
        <f>'[2]1F - 2F - 3F - 4F'!T209</f>
        <v>6.9825217658329511E-2</v>
      </c>
      <c r="S209">
        <f>'[3]1F - 2F - 3F - 4F'!T209</f>
        <v>0.16069960066678934</v>
      </c>
      <c r="T209">
        <f t="shared" si="18"/>
        <v>0.10298068870291323</v>
      </c>
    </row>
    <row r="210" spans="1:20" x14ac:dyDescent="0.25">
      <c r="A210" s="3">
        <f t="shared" si="19"/>
        <v>19.749999999999989</v>
      </c>
      <c r="B210">
        <f>'[1]1F - 2F - 3F - 4F'!E210</f>
        <v>3.8596038304407485E-2</v>
      </c>
      <c r="C210">
        <f>'[2]1F - 2F - 3F - 4F'!E210</f>
        <v>4.3434776046454474E-2</v>
      </c>
      <c r="D210">
        <f>'[3]1F - 2F - 3F - 4F'!E210</f>
        <v>8.701324354774935E-2</v>
      </c>
      <c r="E210">
        <f t="shared" si="15"/>
        <v>5.634801929953711E-2</v>
      </c>
      <c r="G210">
        <f>'[1]1F - 2F - 3F - 4F'!J210</f>
        <v>1.6222665651652025E-2</v>
      </c>
      <c r="H210">
        <f>'[2]1F - 2F - 3F - 4F'!J210</f>
        <v>4.8083037042637986E-2</v>
      </c>
      <c r="I210">
        <f>'[3]1F - 2F - 3F - 4F'!J210</f>
        <v>0.10331431248103078</v>
      </c>
      <c r="J210">
        <f t="shared" si="16"/>
        <v>5.5873338391773587E-2</v>
      </c>
      <c r="L210">
        <f>'[1]1F - 2F - 3F - 4F'!O210</f>
        <v>0.10521816856062545</v>
      </c>
      <c r="M210">
        <f>'[2]1F - 2F - 3F - 4F'!O210</f>
        <v>7.8193057115196182E-2</v>
      </c>
      <c r="N210">
        <f>'[3]1F - 2F - 3F - 4F'!O210</f>
        <v>0.12558432380470189</v>
      </c>
      <c r="O210">
        <f t="shared" si="17"/>
        <v>0.10299851649350784</v>
      </c>
      <c r="Q210">
        <f>'[1]1F - 2F - 3F - 4F'!T210</f>
        <v>8.5109845149948446E-2</v>
      </c>
      <c r="R210">
        <f>'[2]1F - 2F - 3F - 4F'!T210</f>
        <v>7.1341498426167299E-2</v>
      </c>
      <c r="S210">
        <f>'[3]1F - 2F - 3F - 4F'!T210</f>
        <v>0.16626489708215725</v>
      </c>
      <c r="T210">
        <f t="shared" si="18"/>
        <v>0.10757208021942433</v>
      </c>
    </row>
    <row r="211" spans="1:20" x14ac:dyDescent="0.25">
      <c r="A211" s="3">
        <f t="shared" si="19"/>
        <v>19.833333333333321</v>
      </c>
      <c r="B211">
        <f>'[1]1F - 2F - 3F - 4F'!E211</f>
        <v>3.8975706989417561E-2</v>
      </c>
      <c r="C211">
        <f>'[2]1F - 2F - 3F - 4F'!E211</f>
        <v>3.9126339166432961E-2</v>
      </c>
      <c r="D211">
        <f>'[3]1F - 2F - 3F - 4F'!E211</f>
        <v>8.6146340526783327E-2</v>
      </c>
      <c r="E211">
        <f t="shared" si="15"/>
        <v>5.4749462227544621E-2</v>
      </c>
      <c r="G211">
        <f>'[1]1F - 2F - 3F - 4F'!J211</f>
        <v>1.7722839042254409E-2</v>
      </c>
      <c r="H211">
        <f>'[2]1F - 2F - 3F - 4F'!J211</f>
        <v>4.6070973087725599E-2</v>
      </c>
      <c r="I211">
        <f>'[3]1F - 2F - 3F - 4F'!J211</f>
        <v>0.10152862317003564</v>
      </c>
      <c r="J211">
        <f t="shared" si="16"/>
        <v>5.5107478433338547E-2</v>
      </c>
      <c r="L211">
        <f>'[1]1F - 2F - 3F - 4F'!O211</f>
        <v>0.11327355446327145</v>
      </c>
      <c r="M211">
        <f>'[2]1F - 2F - 3F - 4F'!O211</f>
        <v>5.7360830514660767E-2</v>
      </c>
      <c r="N211">
        <f>'[3]1F - 2F - 3F - 4F'!O211</f>
        <v>0.12257556247740875</v>
      </c>
      <c r="O211">
        <f t="shared" si="17"/>
        <v>9.7736649151780319E-2</v>
      </c>
      <c r="Q211">
        <f>'[1]1F - 2F - 3F - 4F'!T211</f>
        <v>9.0180475371000809E-2</v>
      </c>
      <c r="R211">
        <f>'[2]1F - 2F - 3F - 4F'!T211</f>
        <v>6.7188773269412111E-2</v>
      </c>
      <c r="S211">
        <f>'[3]1F - 2F - 3F - 4F'!T211</f>
        <v>0.15914240576201058</v>
      </c>
      <c r="T211">
        <f t="shared" si="18"/>
        <v>0.10550388480080782</v>
      </c>
    </row>
    <row r="212" spans="1:20" x14ac:dyDescent="0.25">
      <c r="A212" s="3">
        <f t="shared" si="19"/>
        <v>19.916666666666654</v>
      </c>
      <c r="B212">
        <f>'[1]1F - 2F - 3F - 4F'!E212</f>
        <v>4.2384004182630816E-2</v>
      </c>
      <c r="C212">
        <f>'[2]1F - 2F - 3F - 4F'!E212</f>
        <v>3.0826678071073445E-2</v>
      </c>
      <c r="D212">
        <f>'[3]1F - 2F - 3F - 4F'!E212</f>
        <v>8.6324830071171116E-2</v>
      </c>
      <c r="E212">
        <f t="shared" si="15"/>
        <v>5.3178504108291801E-2</v>
      </c>
      <c r="G212">
        <f>'[1]1F - 2F - 3F - 4F'!J212</f>
        <v>2.525098030466582E-2</v>
      </c>
      <c r="H212">
        <f>'[2]1F - 2F - 3F - 4F'!J212</f>
        <v>4.2687681320539871E-2</v>
      </c>
      <c r="I212">
        <f>'[3]1F - 2F - 3F - 4F'!J212</f>
        <v>0.11553943475033102</v>
      </c>
      <c r="J212">
        <f t="shared" si="16"/>
        <v>6.1159365458512228E-2</v>
      </c>
      <c r="L212">
        <f>'[1]1F - 2F - 3F - 4F'!O212</f>
        <v>0.11437694437402975</v>
      </c>
      <c r="M212">
        <f>'[2]1F - 2F - 3F - 4F'!O212</f>
        <v>7.6610990699034917E-2</v>
      </c>
      <c r="N212">
        <f>'[3]1F - 2F - 3F - 4F'!O212</f>
        <v>0.12013315178607147</v>
      </c>
      <c r="O212">
        <f t="shared" si="17"/>
        <v>0.10370702895304539</v>
      </c>
      <c r="Q212">
        <f>'[1]1F - 2F - 3F - 4F'!T212</f>
        <v>0.10629869352842393</v>
      </c>
      <c r="R212">
        <f>'[2]1F - 2F - 3F - 4F'!T212</f>
        <v>9.6271641780413475E-2</v>
      </c>
      <c r="S212">
        <f>'[3]1F - 2F - 3F - 4F'!T212</f>
        <v>0.16578619623727134</v>
      </c>
      <c r="T212">
        <f t="shared" si="18"/>
        <v>0.12278551051536957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2011-02-27T06:13:34Z</dcterms:modified>
</cp:coreProperties>
</file>